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fileSharing readOnlyRecommended="1"/>
  <workbookPr/>
  <mc:AlternateContent xmlns:mc="http://schemas.openxmlformats.org/markup-compatibility/2006">
    <mc:Choice Requires="x15">
      <x15ac:absPath xmlns:x15ac="http://schemas.microsoft.com/office/spreadsheetml/2010/11/ac" url="H:\HEAL\HEAL HBCD\R34DA050263 Ossorio Legal Analysis\"/>
    </mc:Choice>
  </mc:AlternateContent>
  <xr:revisionPtr revIDLastSave="0" documentId="14_{4BE98F54-E2A4-42E0-B490-C8BF95E310C1}" xr6:coauthVersionLast="45" xr6:coauthVersionMax="45" xr10:uidLastSave="{00000000-0000-0000-0000-000000000000}"/>
  <bookViews>
    <workbookView xWindow="5940" yWindow="345" windowWidth="22515" windowHeight="14325" xr2:uid="{00000000-000D-0000-FFFF-FFFF00000000}"/>
  </bookViews>
  <sheets>
    <sheet name="All States Categorized" sheetId="2" r:id="rId1"/>
    <sheet name="Instructions" sheetId="3" r:id="rId2"/>
  </sheets>
  <definedNames>
    <definedName name="_xlnm._FilterDatabase" localSheetId="0" hidden="1">'All States Categorized'!$B$2:$Z$50</definedName>
    <definedName name="Z_D72A3866_2F4C_4C1F_B7D1_8F094130196F_.wvu.FilterData" localSheetId="0" hidden="1">'All States Categorized'!$B$2:$V$34</definedName>
  </definedNames>
  <calcPr calcId="181029"/>
  <customWorkbookViews>
    <customWorkbookView name="Filter 1" guid="{D72A3866-2F4C-4C1F-B7D1-8F094130196F}" maximized="1" windowWidth="0" windowHeight="0" activeSheetId="0"/>
  </customWorkbookViews>
</workbook>
</file>

<file path=xl/sharedStrings.xml><?xml version="1.0" encoding="utf-8"?>
<sst xmlns="http://schemas.openxmlformats.org/spreadsheetml/2006/main" count="1206" uniqueCount="688">
  <si>
    <t>New York</t>
  </si>
  <si>
    <t>Pennsylvania</t>
  </si>
  <si>
    <t>Wisconsin</t>
  </si>
  <si>
    <t>State</t>
  </si>
  <si>
    <t>Florida</t>
  </si>
  <si>
    <t>California</t>
  </si>
  <si>
    <t>North Carolina</t>
  </si>
  <si>
    <t>New Mexico</t>
  </si>
  <si>
    <t>No</t>
  </si>
  <si>
    <t>Yes*</t>
  </si>
  <si>
    <t>Yes</t>
  </si>
  <si>
    <t>No*</t>
  </si>
  <si>
    <t>Missouri</t>
  </si>
  <si>
    <t>Texas</t>
  </si>
  <si>
    <t>Georgia</t>
  </si>
  <si>
    <t>Minnesota</t>
  </si>
  <si>
    <t>Illinois</t>
  </si>
  <si>
    <t>Colorado</t>
  </si>
  <si>
    <t>Maybe</t>
  </si>
  <si>
    <t>Massachusetts</t>
  </si>
  <si>
    <t>Washington</t>
  </si>
  <si>
    <t>Ohio</t>
  </si>
  <si>
    <t>Arkansas</t>
  </si>
  <si>
    <t>Maryland</t>
  </si>
  <si>
    <t>South Dakota</t>
  </si>
  <si>
    <t>Oklahoma</t>
  </si>
  <si>
    <t>Vermont</t>
  </si>
  <si>
    <t>Rhode Island</t>
  </si>
  <si>
    <t>Oregon</t>
  </si>
  <si>
    <t>Explanation (D):</t>
  </si>
  <si>
    <t xml:space="preserve">Explanation (B) </t>
  </si>
  <si>
    <t>Explanation (E):</t>
  </si>
  <si>
    <t>Explanation (F):</t>
  </si>
  <si>
    <t>Explanation (G):</t>
  </si>
  <si>
    <t>Explanation (H):</t>
  </si>
  <si>
    <t>Explanation (I):</t>
  </si>
  <si>
    <t xml:space="preserve">No statute or regulation in WI law defines a substance-exposed or substance-affected child, and no statute or regulation requires that such a child be reported to an agency.  </t>
  </si>
  <si>
    <t>For the purpose of developing a plan of care, health care providers involved in the delivery or care of infants are required to notify the DHS Child Welfare when they identify an infant as affected by substances or withdrawal symptoms from prenatal substance exposure, or a fetal alcohol spectrum disorder, including both legal and illegal drugs. This would not apply HBCD researchers unless they are health care providers involved in the delivery or care. See, Oregon Health Authority, Oregon Pregnancy and Opioid Workgroup Recommendations, 2017-2018, https://www.oregon.gov/oha/PH/PREVENTIONWELLNESS/SUBSTANCEUSE/OPIOIDS/Documents/Oregon-Pregnancy-and-Opioids-Recommendations.pdf.</t>
  </si>
  <si>
    <t xml:space="preserve">Not specifically.  Although, manufacturing methamphetamines in the presence of a child less than 16 years of age is an aggravating factor for sentencing.  
Using drugs in the presence of a child may fit within the general defintion of neglegent treatment or maltreatment of a child by the person responsible for the child. </t>
  </si>
  <si>
    <t>Nebraska</t>
  </si>
  <si>
    <t>NY has a voluntary program for newborns  diagnosed with Neonatal Abstinence Syndrome (NAS) (including Opioid Exposed Newborns (OEN)), and newborns diagnosed as affected by maternal use of opiates. See, the New York State (NYS) Opioid Use Disorder (OUD) in Pregnancy &amp; Neonatal Abstinence Syndrome (NAS) Project, https://www.albany.edu/cphce/nyspqcpublic/02_opiod_use_disorder_project_about.shtml.</t>
  </si>
  <si>
    <t>Because there is no law defining substance use during pregnancy as child abuse, or requiring that substance use during pregnancy be reported, an HBCD researcher would be precluded from making such a report by the certificate of confidentiality.</t>
  </si>
  <si>
    <t>In the absence of a clear legal requirement to report, the certificate of confidentiality would prevent HBCD researchers disclosing information about a newborn's positive drug test.</t>
  </si>
  <si>
    <t>No OR statute or regulation requires that a newborn's positive toxicology be reported.
A positive toxicology screening may or may not require a mandatory report of child abuse or neglect to the Oregon Department of Human Services (DHS) Child Welfare. Make a report if substantial risk is present in conjunction with a positive toxicology screen. See, Oregon Health Authority, Oregon Pregnancy and Opioid Workgroup Recommendations, 2017-2018, https://www.oregon.gov/oha/PH/PREVENTIONWELLNESS/SUBSTANCEUSE/OPIOIDS/Documents/Oregon-Pregnancy-and-Opioids-Recommendations.pdf.  This recommendation may reflect administrative policy rather than binding law. Agency policy could not override the disclosure prohibitions of a certificate of confidentiality.</t>
  </si>
  <si>
    <t xml:space="preserve"> </t>
  </si>
  <si>
    <t>Included in the group of mandatory reporters are "an employee...of a public...postsecondary educational institution, whose duties bring the...employee into contact with children on a regular basis." Health care providers and alcohol and drug counselor's are also mandatory reporters. Reporting by health care providers or drug and alcohol counselors is not lmited to situations in whcih they are treating or examinign patients. Cal. Health &amp; Safety Code § 11165.7 (Deering 2020). Thus, most HBCD researchers would be mandatory reporters of child abuse.</t>
  </si>
  <si>
    <t>Child abuse occurs in "any case in which, in the presence of a child, or on the premises where a child is found,or where a child resides, a controlled substance...is manufactured or attempted to be manufactured."  Colo. Rev. Stat. § 19-1-103(1)(a)(VI) (2019).</t>
  </si>
  <si>
    <t>Any person who knows or has reasonable cause to suspect that a child is abused is a mandated reporter. Fla. Stat. Ann. §39.201(1)(a) (West 2020).</t>
  </si>
  <si>
    <t>Persons required to report child abuse in GA include physicians, licensed or registered nurses, hospital or medical personnel, professional counselors and social workers, school teachers and school administrators.  Ga. Code Ann. § 19-7-5(c)(1) (2020). The statute does not limit reporting requirements to situations in which a health care professional or counselor is providing treatment.  Per Ga. Code Ann. § 19-7-5(b)(9) (2020), the term school includes any public or private university, college or other "institution of post secondary education." Presumably, any person who teaches at any university would be a mandated reporter of child abuse.  All mandated reporters are required to report if they have "reasonable cause to believe that suspected child abuse has occurred."  Ga. Code Ann. § 19-7-5(c)(1) (2020). All, or nearly all, HBCD researchers will be mandated reporters of child abuse in GA, and a newborn's positive drug test, without more, is strong evidence of child abuse in GA. 
A person required to report child abuse who "knowingly and willfully" fails to do so is guilty of a misdemeanor. Ga. Code Ann. § 19-7-5(h) (2020).</t>
  </si>
  <si>
    <t>Persons required to report child abuse in GA include physicians, licensed or registered nurses, hospital or medical personnel, professional counselors and social workers, school teachers and school administrators.  Ga. Code Ann. § 19-7-5(c)(1) (2020). Per Ga. Code Ann. § 19-7-5(b)(9) (2020), the term school includes any public or private university, college or other "institution of post secondary education," which presumably means that any person who teaches at any university would be a mandated reporter of child abuse.  All mandated reporters are required to report if they have "reasonable cause to believe that suspected child abuse has occurred."  Ga. Code Ann. § 19-7-5(c)(1) (2020).</t>
  </si>
  <si>
    <t>Ga. Code Ann. § 16-5-73(b)(1) (2020) sanctions the manufacture of methamphetamine in the presence of a child. Also, using drugs in the presence of a child would likely meet the definition of cruelty to children in Ga. Code Ann. § 16-5-70 (2020).</t>
  </si>
  <si>
    <t>Infants who test positive for controlled substances in IL are defined as neglected children and all researchers likely would meet the definition of persons required to report if they have "reasonable cause to believe that a child known to them in their professional or official capacities may be an abused child or a neglected child." 325 Ill. Comp. Stat. 5/4 (2020).  The statute requires the following persons to report: medical personnel; social services and mental health personnel, including but not limited to substance treatment personnel and personnel of relevant state agencies; crisis intervention personnel; and personnel at institutions of higher education.  The preceding is not a complete list of mandated reporters, but includes the categories into which researchers for a longitudinal child development study would most likely fall.  Child abuse/neglect reports must be made to the IL Department of Children and Family Services. The Department must trasnmit a neglect report involving a newborn's positive toxicology to the State's Attorney in the county where the infant was born. 325 Ill. Comp. Stat. 5/4.4 (2020).  Any physician who fails to report suspected abuse or neglect shall be referred to the state medical board for dsiciplinary action, and other mandated reporters who "willfully" fail to report are guilty of a Class A misdemeanor for a first offense and a Class 4 felony for a second or subsequent violation. 325 Ill. Comp. Stat. 5/4.02 (2020). 
Furthermore, the IL Department of Public Health regulation on Newborn Infant Case Reporting "requires clinical laboratories licensed in the State of illinois to report newborn infants who have positive toxicology for controlled substances." Ill. Admin. Code tit. 77, § 840.210 (2020).  Thus, if researchers sent a child-participant's specimen to a laboratory licensed by the state of IL, that laboratory would be required to report any infant with positive toxicology to the Department of Health. 
 Note, that a newborn's positive toxicology must be reported to two different state entities - the Department of Children and Family Services, which will initiate a child abuse investigation, and the Department of Public Health for surveillance and provision of services.</t>
  </si>
  <si>
    <t xml:space="preserve">Researchers meet the definition of persons required to report abuse or neglect if they have "reasonable cause to believe that a child known to them in their professional or official capacities may be an abused child or a neglected child." 325 Ill. Comp. Stat. 5/4 (2020).  The statute requires the following persons to report: medical personnel; social services and mental health personnel, including but not limited to substance treatment personnel and personnel of relevant state agencies; crisis intervention personnel; and personnel at institutions of higher education.  The above is not a complete list of mandated reporters, but includes the categories into which researchers for a longitudinal child development study would most likely fall.  Child abuse/neglect reports must be made to the IL Department of Children and Family Services.  Any physician who fails to report suspected abuse or neglect shall be referred to the state medical board for dsiciplinary action, and other mandated reporters who "willfully" fail to report are guilty of a Class A misdemeanor for a first offense and a Class 4 felony for a second or subsequent violation. 325 Ill. Comp. Stat. 5/4.02 (2020). </t>
  </si>
  <si>
    <t xml:space="preserve">The "methamphetamine child endangerment" statute makes it a Class 2 felony for a person to knowingly endanger a child by exposing or allowing the child to be exposed to a "methamphetamine manufacturing environment." 720 Ill. Comp. Stat. 646/50 (2020).  Aggrevated methamphetamine child endangerment is a Clas X felony, with a minimum prison term of 6 yrs and fines not to exceed $100,000. 
If parental drug use creates a situation in which "the child's environment creates a likelihood of harm to the child's health, physical well-being, or welfare and the likely harm to the child is the result of a blatant disregard of parent, caretaker, or..." then teh child meets the definition of a neglgected child for purposes of child abuse/neglect reporting, investigation, and possible DCFS intervention. 325 Ill. Comp. Stat. 5/3 (2020).  </t>
  </si>
  <si>
    <t>Minn. Stat. § 626.556 (2020) states that “A person who knows or has reason to believe a child is being neglected... shall immediately report...if the person is: a professional or professional's delegate who is engaged in the practice of...education.” A publication from the Minn Dept of Human Services specifies that "education" includes university staff.</t>
  </si>
  <si>
    <t>395. Neb. Admin. Code § 2.003 (2020) addresses confidentiality and disclosure of child abuse and neglect central registry information. 395. Neb. Admin. Code § 2.003.5 applies to "substance exposed infants." The section states, "if a report made by a hospital or other medical facility includes information that a newborn infant has been affected by substance use, withdrawal symptoms from prenatal drug exposure or fetal alcohol spectrum disorder, the summary provided by the [Child and Family Services] Department may include any additional information the Department deems necessary for the development of a plan of safe care for the child."
This section, while not explicitly requiring hospitals to report to the Department, can imply that hospital staff do report substance affected infants for service purposes, and HBCD researchers may expose subjects to reporting for a Plan of Safe Care when dealing with hospital staff. However, a CoC would likely cover any duty a physician may have because of the lack of mandate.</t>
  </si>
  <si>
    <t>Neb. Rev. Stat. Ann. § 28-711 (2020) requires "any physician, any medical institution, any nurse, any school employee, any social worker,...or any other person has reasonable cause to believe that a child has been subjected to child abuse or neglect or observes such child being subjected to conditions or circumstances which reasonably would result in child abuse or neglect, he or she shall report such incident or cause a report of child abuse or neglect to be made to the proper law enforcement agency or to the department" of Health and Human Services.
HBCD researchers are both a school employee and are included in "any other person."</t>
  </si>
  <si>
    <t>Neb. Rev. Stat. Ann. § 28-457 (2020) states that "any person who knowingly or intentionally causes or permits a child or vulnerable adult to inhale [,ingest] or have contact with methamphetamine, a chemical substance, or paraphernalia is guilty of a Class I misdemeanor." If the infant or vulnerable adult "actually suffers bodily injury," or death then the penalty is enhanced to a Class IIIA felony or Class IB felony, respectively.
Additionally,Neb. Rev. Stat. Ann. § 43-292 (2020) (the NE TPR statute) allows for TPR proceedings when "the parents are unfit by reason of...habitual use of intoxicating liquor or narcotic drugs...which conduct is found by the court to be seriously detrimental to the health, morals, or well-being of the juvenile."</t>
  </si>
  <si>
    <t>A child is neglected under NY law if, among other things, "the child's physical, mental or emotional condition has been impaired or is in imminent danger of becoming impaired" if a parent fails to exercise "a minimum degree" of care or supervision of the child because the parent was "misusing a drug or drugs". N.Y. Soc. Serv. Law §371(4-a)(B) (McKinney 2020).
However, if the parent is "voluntarily and regularly" participating in drug treatment, then evidence of the parent's repeated substance "misuse" cannot establish, by itself, that the parent has neglected her or his child. Additional evidence of actual or imminent harm to the child would be required. N.Y. Soc. Serv. Law §371(4-a)(B) (McKinney 2020).  
"Proof that a person repeatedly misuses a drug or drugs or alcoholic beverages, to the extent that it has or would ordinarily have the effect of producing in the user thereof a substantial state of stupor, unconsciousness, intoxication, hallucination, disorientation, or incompetence, or a substantial impairment of judgment, or a substantial manifestation of irrationality, shall be prima facie evidence that a child of or who is the legal responsibility of such person is a neglected child except that such drug or alcoholic beverage misuse shall not be prima facie evidence of neglect when such person is voluntarily and regularly participating in a recognized rehabilitative program."  N.Y. Family Ct. Act  §1046(a)(iii) (McKinney 2020).
Also, the state has specific statutes regarding unlawful methamphetamine laboratories involving children. N.Y. Soc. Serv. Law §413(4) (McKinney 2020).</t>
  </si>
  <si>
    <t>All persons are required to report cases of child abuse for born children if they have "cause to suspect that any juvenile is abused, neglected, or dependent." N.C. Gen. Stat. § 7B-301 (2020).</t>
  </si>
  <si>
    <r>
      <t xml:space="preserve">Not directly. However, included within the child abuse statute are “crimes of moral turpitude.” See N.C. Gen. Stat. § 7B-101(1)(f) (2020). A crime of moral turpitude can include delivery of a controlled substance to another person. See </t>
    </r>
    <r>
      <rPr>
        <i/>
        <sz val="10"/>
        <color theme="1"/>
        <rFont val="Verdana"/>
        <family val="2"/>
      </rPr>
      <t>Dew v. State ex rel. North Carolina DMV</t>
    </r>
    <r>
      <rPr>
        <sz val="10"/>
        <color theme="1"/>
        <rFont val="Verdana"/>
        <family val="2"/>
      </rPr>
      <t>, 488 S.E.2d 836 (N.C. Ct. App. 1997).</t>
    </r>
  </si>
  <si>
    <t>The statute on reports of opioid dependence requires each maternity unit, newborn care nursery, and maternity home to report to the Department of Health the number of newborns born to residents of this state in the unit, nursery, or home during the preceding calendar quarter who were diagnosed as opioid dependent at birth. Ohio Rev. Code Ann. §3711.30 (West 2019). This statute would not apply HBCD researchers unless they were part of the maternity unit, newborn care nursery, or maternity home.</t>
  </si>
  <si>
    <t xml:space="preserve"> HBCD researchers who are health care providers will be mandated reporters and other HBCD researchers probably will not be. 
Mandated reporters of child abuse include health care professionals, school teachers, school employees, and school authorities, among others. A report is required when a mandated person is acting in an official or professional capacity and knows or suspects that a child under age 18 has suffered or faces a threat of suffering any physical or mental wound, injury, disability, or condition of a nature that reasonably indicates abuse or neglect of the child. Ohio Rev. Code Ann. §2151.421 (West 2019). 
The law contains some testimonial privileges for health care providers, but those privileges likely would not apply to HBCD researchers if they are health care providers but not in a physician-patient relationship with a research participant.  Furthermore, references to teachers in the statute probably do not apply to employees of colleges or universities. Thus, HBCD researchers who are faculty members would not be mandated reporters unless they are also healthcare providers. </t>
  </si>
  <si>
    <t>State statutes define child abuse to include the manufacture of methamphetamine or a controlled substance in the presence of a child. Ohio Rev. Code Ann. §§2919.22(B)(6), (E)(3) (West 2019).</t>
  </si>
  <si>
    <t>Every person who has reason to believe that a child under age 18 is victim of abuse or neglect must report to the Department of Human Services. Okla. Stat. tit. 10A, §1-2-101(B).</t>
  </si>
  <si>
    <t>The state has specific rules on methamphetamine production or use in the presence of a child. However, the child abuse or neglect investigation involving allegations of methamphetamine production or use is initiated only with the assistance of law enforcement. Okla. Admin. Code § 340:75-3-450(c) (2020).</t>
  </si>
  <si>
    <r>
      <t xml:space="preserve">The state statute does not explicitly consider prenatal drug exposure to be child abuse or neglect (maltreatment). We found no reported cases of women who use controlled substances during pregnancy being prosecuted for child maltreatment.
The intermediate appellate court in OR held that a mother did not create a risk of harm "to another person," because there was no person in existence within the spatial zone of danger who potentially could be harmed at time of her conduct under the recklessly endangering another person statute. Thus, drug use during pregnancy would not be a crime. </t>
    </r>
    <r>
      <rPr>
        <i/>
        <sz val="10"/>
        <color theme="1"/>
        <rFont val="Verdana"/>
        <family val="2"/>
      </rPr>
      <t>State v. Cervantes</t>
    </r>
    <r>
      <rPr>
        <sz val="10"/>
        <color theme="1"/>
        <rFont val="Verdana"/>
        <family val="2"/>
      </rPr>
      <t>, 223 P.3d 425 (Or. Ct. App. 2009).</t>
    </r>
  </si>
  <si>
    <t xml:space="preserve">Some HBCDII researchers will be mandated reporters of child abuse in OR, and some will not. Mandated reporters of child abuse include public or private officials, such as "an employee of a higher education institution." Or. Rev. Stat § 419B.010(1) (2020); Or. Rev. Stat § 419B.005(6) (2020).  
There is no "research exemption" under the child abuse law. However, in certain limited cases of anticipated research, institutions may proactively seek agreement from the relevant District Attorney not to prosecute researchers for failure to report. See, Oregon State University, FAQs: mandatory reporting of child abuse &amp; neglect, https://studentaffairs.oregonstate.edu/youthsafety/abuse/faq#03. </t>
  </si>
  <si>
    <t>"Abused or neglected child" means "a child whose physical or mental health or welfare is harmed, or threatened with harm, when his or her parent or other person responsible for his or her welfare fails to provide the child with a minimum degree of care or proper supervision or guardianship because of his or her unwillingness or inability to do so by situations or conditions such as, but not limited to: social problems, mental incompetency, or the use of a drug, drugs, or alcohol to the extent that the parent or other person responsible for the child's welfare loses his or her ability or is unwilling to properly care for the child. 40 R.I. Gen. Laws § 40-11-2(1)(v) (2020).</t>
  </si>
  <si>
    <t>Any person who has reasonable cause to know or suspect that a child has been abused or neglected must report. 40 R.I. Gen. Laws § 40-11-3(a) (2020).</t>
  </si>
  <si>
    <t>Hospitals, physicians, parents and others may refer a child under the age of 3 for screening to determine whether the child was born affected by prenatal substance exposure. S.D. Admin. R. 24:14:10:06 (2020).  An infant or toddler identified as "directly affected by illegal substance abuse or withdrawal symptoms resulting from prenatal drug exposure" may be deemed eligible to receive services. S.D. Admin. R. 24:14:11:09; 24:14:11:01:02 (2020); S.D. Admin. R. 24:14:07:02 (2020). However, no person in SD is legally required to refer a drug-affected child.</t>
  </si>
  <si>
    <t>The TX child abuse reporting statute requires any "person having cause to believe that a child's physical or mental health or welfare has been adversely affected by abuse or neglect...[to] immediately make a report.” It also requires “a professional [that] has cause to believe that a child has been abused or neglectedor may be abused or neglected” to report. A professional includes “an individual who is licensed or certified by the state or who is an employee of a facility licensed, certified, or operated by the state and who, in the normal course of official duties or duties for which a license or certification is required, has direct contact with children." Tex. Fam. Code Ann. § 261.101 (West 2020). An HBCD researcher would meet both criteria.</t>
  </si>
  <si>
    <t>Not directly. However, the child abuse statute states "placing a child in or failing to remove a child from a situation that a reasonable person would realize requires judgment or actions beyond the child's level of maturity, physical condition, or mental abilities and that results in bodily injury or a substantial risk of immediate harm to the child." This definition would likely include exposing a born child to a controlled substance. Tex. Fam. Code Ann. § 261.001(4)(B)(i) (West 2020).</t>
  </si>
  <si>
    <t>Mandated reporters of child abuse include health-care providers, individuals who are employed or contracted and paid by a school district or an approved or recognized independent school, mental health professionals, and social workers, among others. Vt. Stat. Ann. tit. 33, §4913 (2019). A child abuse report is required when a mandated reporter reasonably suspects the abuse or neglect of a child. Vt. Stat. Ann. tit. 33, §4913 (2019).
HBCD researchers will be required to report child abuse if they are health-care providers, nurses, mental health professionals, social workers, or another members of another profession specifically listed in the statute. As with many statutes the term "school" probably does no refer to faculty at universities or colleges. Because the VT statute probably does not require reporting by faculty at academic institutions or nonprofit research entities, some HBCD researchers would not be mandated reporters of child abuse.</t>
  </si>
  <si>
    <r>
      <t xml:space="preserve">We found no case or statute directly addressing substance use during pregnancy. 
The intermediate appellate court in WA held that the state failed to establish that an unborn child is a "child" under the criminal mistreatment statute under Wash. Rev. Code §9A.42.010(3) (2020).  </t>
    </r>
    <r>
      <rPr>
        <i/>
        <sz val="10"/>
        <color theme="1"/>
        <rFont val="Verdana"/>
        <family val="2"/>
      </rPr>
      <t>State v. Dunn</t>
    </r>
    <r>
      <rPr>
        <sz val="10"/>
        <color theme="1"/>
        <rFont val="Verdana"/>
        <family val="2"/>
      </rPr>
      <t>, 916 P.2d 952 (Wash. Ct. App. 1996).</t>
    </r>
  </si>
  <si>
    <t>No person is legally required to report a substance-affected child. For the purpose of a model project, "drug-affected infant" is defined as infants who are affected by a mother's nonprescription use of controlled substances. Wash. Rev. Code §13.34.801 (2020).  
The foster care program defines "drug affected infant" as "a child age birth through twelve months who was exposed to drugs or substances in utero and demonstrates physical, behavioral, or cognitive signs that can be attributed to exposure to drugs or substances." Wash. Rev. Code §110.50.0430 (2020).</t>
  </si>
  <si>
    <t xml:space="preserve">Some HBCDII researchers will be mandated reporters of child abuse in WA, and some will not.  The mandatory reporting requirement applies to administrative and academic department employees, including employees of public and private institutions of higher education, among others. Wash. Rev. Code §26.44.030 (2020). "Institutions of higher education" means the state universities, the regional universities, the Evergreen State College, the community colleges, and the technical colleges. Wash. Rev. Code §28B.10.016 (2020). </t>
  </si>
  <si>
    <t>Exposing a dependent child to a controlled substance is considered the crime of endangerment. Wash. Rev. Code §9A.42.100 (2020). 
“When considering whether a clear and present danger exists, evidence of a parent's substance abuse as a contributing factor to negligent treatment or maltreatment shall be given great weight.” Wash. Rev. Code §26.44.020 (2020); Wash. Rev. Code § 26.44.170 (2020). 
Also, the state has specific statutes on manufacturing methamphetamine in the presence of a child. Wash. Rev. Code §26.44.200 (2020); Wash. Rev. Code §9.94A.827 (2020).</t>
  </si>
  <si>
    <t xml:space="preserve">Wis. Stat. § 48.02 (2019) defines child abuse to include illegally manufacturing methamphetamines when a child is physically present, in a child's home, or in any other circumstance under which a reasonable person would have known that a child would see, smell, or hear the manufacture. </t>
  </si>
  <si>
    <t xml:space="preserve">The IL child abuse statute defines a newborn's positive toxicilogy screen as reportable child neglect. A neglected child includes "a newborn infant whose blood, urine, or meconium contains any amount of controlled substance" or a metabolite thereof, except if the controlled substance or metabolite results from medical treatment of the mother or newborn. 325  Ill. Comp. Stat. § 5/3 (2020). The definition of a nelgected or abused minor for purposes of juvenile court jurisdiction includes the same language. 705 Ill. Comp. Stat. 405/2-3 (2020). 
A newborn's positive toxicology result can have significant ramifications for the family. See  Section (U) (Other legal risks).
</t>
  </si>
  <si>
    <t>Comparing States' Law Relating to Prenatal Substance Exposure</t>
  </si>
  <si>
    <r>
      <t xml:space="preserve">Mo. Rev. Stat. § 191.737 (2020) defines infants exposed to controlled substances as "born and identified as affected by substance abuse, withdrawal symptoms resulting from prenatal drug exposure, or a Fetal Alcohol Spectrum Disorder."  Evidence that a child was exposed includes 1) documented symptoms of exposure at birth; 2)"results of a confirmed toxicology test for controlled substances performed at birth on the mother or the child." Mo. Rev. Stat. § 191.737.2 (2020).  Any physician or other health care provider must report families of infants determined to have been exposed to controlled substances to the children's division of the MO Department of Social Services. The referral and all associated documentation are confidential and cannot be used in a criminal prosecution. Mo. Rev. Stat. § 191.737.5 (2020).  A child referred under § 191.737 must be provided with protective services by the Department of Social Services, and may be provided with preventive services.  Mo. Rev. Stat. § 191.739 (2020).  The report under § 191.737 is not a child abuse report, but the Children's Division also does conduct child abuse investigations and has repsonsibility for keepign children safe.  Therefore, a report to this agency could lead to a child abuse investigation for a child born substance-exposed. In </t>
    </r>
    <r>
      <rPr>
        <i/>
        <sz val="10"/>
        <color theme="1"/>
        <rFont val="Arial"/>
        <family val="2"/>
      </rPr>
      <t>State v. Wade</t>
    </r>
    <r>
      <rPr>
        <sz val="10"/>
        <color theme="1"/>
        <rFont val="Arial"/>
        <family val="2"/>
      </rPr>
      <t>, 232 S.W.3d 663 (Mo. Ct. App. 2007), the court decided that the "endangering the welfare of the child" statute does not apply to a child in-utero. The court based this reasoning on plain language and the treatment-focused policy Missouri. However, Missouri family courts have used infants exposed to controlled substances as evidence in a child abuse/TPR proceeding.</t>
    </r>
  </si>
  <si>
    <t>In proceedings to terminate parental rights, it will be presumed that a parent is "unfit to be a party to the parent and child relationship" if the parent is the birth mother and, within eight hours of the child's birth, she tested positive for cocaine, heroin, methamphetamine, or a controlled substance and the substance was not legally prescribed as a treatment for her, AND if she is the birth mother of at least one previous child who has been adjudicated abused or neglected. Mo. Rev. Stat. § 211.447.5(5)(b)b. (2020).  A similar presumption of unfitness applies if the parent is the birth mother and, at the time of the child's birth or within eight hours after birth the child tests positive for cocaine, heroin, methamphetamine, or a controlled substance that was not prescribed to the mother. Mo. Rev. Stat. § 211.447.5(5)(b)c. (2020).</t>
  </si>
  <si>
    <t xml:space="preserve">Mandated reporters of child abuse and neglect include any physician, nurse, hospital, or clinical personnel engaged in exmination of or research on persons. Mo. Rev. Stat. § 210.115 (2020).  In addition, any other "health  pratcitioner," social worker, psychologist, or mental health professional must report.   Thus, many HBCD researchers would be mandated reprters.  Mandated reporters must report if they have reasonable cause to suspect that a child "has been or may be" subjected to abse or neglect, or if the observe a child being subjected to "conditions or circumstances which woudl reasonably result in abuse or neglect..."  
</t>
  </si>
  <si>
    <t>The Department for Children and Families (DCF) states that health care workers involved in the delivery or care of children are responsible for making a child abuse report if a newborn has a positive toxicology screen result for illegal or non-prescribed substances, other than solely marijuana. See, DCF, CAPTA Amendments: Vermont Plan of Safe Care and Notifications, 2018, https://dcf.vermont.gov/sites/dcf/files/FSD/Docs/CAPTA-FAQs.pdf.</t>
  </si>
  <si>
    <r>
      <t>The Department for Children and Families (DCF) will accept a child abuse report if a newborn is being treated for neonatal abstinence syndrome (NAS) as the result of maternal use of illegal, non-prescribed, or misuse of prescribed medication, or due to undetermined exposure; or 3) a newborn has been diagnosed with fetal alcohol spectrum disorder. See, DCF, CAPTA Amendments: Vermont Plan of Safe Care and Notifications, 2018, https://dcf.vermont.gov/sites/dcf/files/FSD/Docs/CAPTA-FAQs.pdf. 
VT's Supreme Court held that a child born with opioid dependence was a child in need of care or supervision (CHINS). A child was "addicted" to opioids at birth, applying a common-sense definition of that term in CHINS proceeding, where a child had to be weaned off drugs because the mother used drugs while pregnant, and she was put on prescribed dose of drugs during her last month of pregnancy, because the "unborn baby" would have suffered from acute withdrawal if mother were to stop using drugs immediately.  The court noted that "the focus of a CHINS proceeding is the welfare of the child" and held that "a child is born addicted to opioids, standing alone, does not necessarily require a finding of CHINS where that addiction is the result of the mother consistently and fully following a bona fide addiction treatment program."</t>
    </r>
    <r>
      <rPr>
        <i/>
        <sz val="10"/>
        <color theme="1"/>
        <rFont val="Verdana"/>
        <family val="2"/>
      </rPr>
      <t xml:space="preserve"> In re M.M.</t>
    </r>
    <r>
      <rPr>
        <sz val="10"/>
        <color theme="1"/>
        <rFont val="Verdana"/>
        <family val="2"/>
      </rPr>
      <t>, 2015 VT 122, 200 Vt. 540, 133 A.3d 379.</t>
    </r>
  </si>
  <si>
    <t>Tennessee</t>
  </si>
  <si>
    <t>"Severe child abuse" means knowingly allowing a child to be present within a structure where the act of creating methamphetamine, as that substance is identified in Tenn. Code Ann. §39-17-408(d)(2), is occurring; or knowingly or with gross negligence allowing a child under eight (8) years of age to ingest an illegal substance or a controlled substance that results in the child testing positive on a drug screen, except as legally prescribed to the child. Tenn. Code Ann. §§37-1-102(b)(27)(D), (E) (2020).</t>
  </si>
  <si>
    <t>Tenn. Code Ann. §68-1-805 states that "the commissioner of health, in consultation with the perinatal advisory committee and with the assistance of relevant state agencies, shall report to the health committee of the house of representatives and the health and welfare committee of the senate concerning births involving neonatal abstinence syndrome and opioid use by women of childbearing age."
Tenn. Code Ann. §33-10-104 authorizes the commissioner of mental health and substance abuse services to plan, establish and administer pilot projects to develop effective and efficient prevention and treatment services for low-income, pregnant substance abusers. 
0940 Tenn. Reg. 05-35-11 requires that the Nonresidential Office-based Opiate Treatment Facilities shall screen all women of child bearing age and potential for pregnancy and ensure that pregnant women and women of child bearing age and potential shall be treated using nationally recognized best practice guidelines and within all applicable federal and state rules and regulations. The Facility shall inform all pregnant women and women of child bearing age and potential of the risks associated with the continued use of illicit opioids, including neonatal abstinence syndrome. However, no person in TN is legally required to refer a drug-affected child.</t>
  </si>
  <si>
    <t>Any person who has knowledge of or is called upon to render aid to any child who is suffering from or has sustained any wound, injury, disability, or physical or mental condition shall report such harm immediately if the harm is of such a nature as to reasonably indicate that it has been caused by brutality, abuse or neglect or that, on the basis of available information, reasonably appears to have been caused by brutality, abuse or neglect. Tenn. Code Ann. §37-1-403(a) (2020).</t>
  </si>
  <si>
    <r>
      <t xml:space="preserve">Oregon law states that mandatory reporters must report "unlawful exposure to a controlled substance, as defined in Or. Rev. Stat §  475.005 (2020), or to the unlawful manufacturing of a cannabinoid extract, as defined in Or. Rev. Stat § 475B.015 (2020), that subjects a child to a substantial risk of harm to the child’s health or safety." Or. Rev. Stat § 419B.005(1)(a)(J) (2020).  
Also, the state has specific statutes on the manufacture of methamphetamines in the presence of a child. Or. Rev. Stat § 419B.005(1)(a)(I) (2020).
However, the intermediate appellate court did not find that a mother had used drugs in the presence of children, or in the home, or that her drug use created a harmful environment for the children. </t>
    </r>
    <r>
      <rPr>
        <i/>
        <sz val="10"/>
        <color theme="1"/>
        <rFont val="Verdana"/>
        <family val="2"/>
      </rPr>
      <t>Dep't of Human Servs. v. C.Z.</t>
    </r>
    <r>
      <rPr>
        <sz val="10"/>
        <color theme="1"/>
        <rFont val="Verdana"/>
        <family val="2"/>
      </rPr>
      <t xml:space="preserve">, 236 P.3d 791 ( Or. Ct. App. 2010).
</t>
    </r>
  </si>
  <si>
    <t>In Vermont, an abused or neglected child is defined, in part, as a child whose physical health, psychological growth, or welfare is "at substantial serious risk of harm by the acts or omissions of his or her parent or other person responsible for the child's welfare." Vt. Stat. Ann. tit. 33, §4912(1) (2019). Risk of harm is defined as the "significant danger that a child will suffer serious harm by other than accidental means" as a result of production or preproduction of methamphetamines in a child's presence, or failing to supervise a child when drugs, alcohol, or drug paraphernalia are present. Vt. Stat. Ann. tit. 33, §4912 (14) (2019).  Thus, an adult responsible for the child puts the child at serious risk by producing methamphetamines in the child's presence or allowing the child to be in the presence of drugs, then the child can be an abused child.</t>
  </si>
  <si>
    <t>Maine</t>
  </si>
  <si>
    <t>"A health care provider involved in the delivery or care of an infant who the provider knows or has reasonable cause to suspect has been born affected by substance use, has withdrawal symptoms that require medical monitoring or care beyond standard newborn care when those symptoms have resulted from or have likely resulted from prenatal drug exposure, whether the prenatal exposure was to legal or illegal drugs, or has a fetal alcohol spectrum disorder shall notify the department of that condition in the infant." 22 M.R.S.A. § 4011-B(1) (West 2020).
Here, "health care provider" means a person described in section 4011-A, subsection 1, paragraph A, subparagraphs (1) to (10), (15), (17) to (20) or (22) or any person who assists in the delivery or birth of a child for compensation, including, but not limited to, a midwife. 22 M.R.S.A. § 4011-B(2) (West 2020). So long as HBCD researchers are not involved in the delivery or birth of the child, researchers will not have an obligation to report.</t>
  </si>
  <si>
    <t>No statute or regulation requires that anybody report the birth of a substance-affected newborn to any authority other than authorities who investigate child abuse.</t>
  </si>
  <si>
    <t xml:space="preserve">Some HBCDII researchers will be mandated reporters of child abuse in Maine, and some will not. Mandated reporters of suspected abuse or neglect include the following persons, when acting in a professional capacity: allopathic or osteopathic physicians, residents, interns, medical examiners, registered or licensed practical nurses, teachers, school officials, medical or social service workers, mental health professionals, among others. 22 M.R.S.A. § 4011-A(1) (West 2020). </t>
  </si>
  <si>
    <t xml:space="preserve">The state has specific statutes on aggravated unlawful operation of a methamphetamine laboratory. The statutes criminalize that activity with enhanced penalties (i.e., A Class A crime) if "at the time of the offense, the premises is the residence of a child who is in fact less than 18 years of age." 17-A M.R.S.A. §1105-E (F) (West 2020). </t>
  </si>
  <si>
    <t>https://www.latimes.com/california/story/2020-08-04/women-addicts-delivering-stillbirths-may-face-murder-charges</t>
  </si>
  <si>
    <t>Nevada</t>
  </si>
  <si>
    <t>Only for HBCD researchers that provides medial services to a newborn infant,
"Any person who...delivers or provides medical services to a newborn infant and who, in his or her professional or occupational capacity, knows or has reasonable cause to believe that the newborn infant has been affected by a fetal alcohol spectrum disorder or prenatal substance use disorder or has withdrawal symptoms resulting from prenatal substance exposure shall...notify an agency which provides child welfare services of the condition of the infant and refer each person who is responsible for the welfare of the infant to an agency which provides child welfare services for appropriate counseling, training or other services." Nev. Rev. Stat. Ann. § 432B.220(3) (LexisNexis 2020).</t>
  </si>
  <si>
    <t>"A person shall not intentionally allow a child to be present in any conveyance or upon any premises wherein a controlled substance other than marijuana: Is being used in violation of the provisions of NRS 453.011 to 453.552, inclusive, if the person in any manner knowingly engages in or conspires with, aids or abets another person to engage in such activity;...Is being sold, exchanged, bartered, supplied, prescribed, dispensed, given away or administered in violation of the provisions of NRS 453.011 to 453.552, inclusive, if the person in any manner knowingly engages in or conspires with, aids or abets another person to engage in such activity; or...Is being or has been manufactured or compounded in violation of the provisions of NRS 453.011 to 453.552." Nev. Rev. Stat. Ann. § 453.3325 (LexisNexis 2020).</t>
  </si>
  <si>
    <r>
      <t>We found no case or statute directly addressing substance use during pregnancy. No statute or regulation requires that the use of controlled substances during pregnancy be reported to a state agency for child abuse investigation or for other purposes.
The Wood County Juvenile Court (a court without statewide jurisdiction) held that a viable fetus is a child under the child abuse statute, and harm to it may be considered abuse under Ohio Rev. Code Ann. §2151.031 (West 2019).</t>
    </r>
    <r>
      <rPr>
        <i/>
        <sz val="10"/>
        <color theme="1"/>
        <rFont val="Verdana"/>
        <family val="2"/>
      </rPr>
      <t xml:space="preserve"> In re Ruiz</t>
    </r>
    <r>
      <rPr>
        <sz val="10"/>
        <color theme="1"/>
        <rFont val="Verdana"/>
        <family val="2"/>
      </rPr>
      <t xml:space="preserve">, 500 N.E.2d 935 (Ohio Com. Pl. 1986).
However, the highest court in OH has held that the statute on endangering children could not be used to prosecute pregnant women for substance addiction, because neither the statutory language nor the legislative history indicated its applicability to such conduct. Thus, drug use during pregnancy would not be a crime. </t>
    </r>
    <r>
      <rPr>
        <i/>
        <sz val="10"/>
        <color theme="1"/>
        <rFont val="Verdana"/>
        <family val="2"/>
      </rPr>
      <t>State v. Gray</t>
    </r>
    <r>
      <rPr>
        <sz val="10"/>
        <color theme="1"/>
        <rFont val="Verdana"/>
        <family val="2"/>
      </rPr>
      <t>, 584 N.E.2d 710 (Ohio 1992).</t>
    </r>
  </si>
  <si>
    <r>
      <t>The highest court in OH held that a newborn child, whose toxicology screen yielded a positive test result for an illegal drug due to "prenatal maternal drug abuse," was per se an "abused child" for purposes of the civil child abuse statute under Ohio Rev. Code Ann. §2151.031(D) (West 2019).</t>
    </r>
    <r>
      <rPr>
        <i/>
        <sz val="10"/>
        <color theme="1"/>
        <rFont val="Verdana"/>
        <family val="2"/>
      </rPr>
      <t xml:space="preserve"> In re Baby Boy Blackshear</t>
    </r>
    <r>
      <rPr>
        <sz val="10"/>
        <color theme="1"/>
        <rFont val="Verdana"/>
        <family val="2"/>
      </rPr>
      <t xml:space="preserve">, 736 N.E.2d 462 (Ohio 2000).
The only evidence necessary to support a finding that a newborn child was an abused child was the result of a toxicology screen. See, </t>
    </r>
    <r>
      <rPr>
        <i/>
        <sz val="10"/>
        <color theme="1"/>
        <rFont val="Verdana"/>
        <family val="2"/>
      </rPr>
      <t>In re Kenn B.</t>
    </r>
    <r>
      <rPr>
        <sz val="10"/>
        <color theme="1"/>
        <rFont val="Verdana"/>
        <family val="2"/>
      </rPr>
      <t>, 2008-Ohio-5033;</t>
    </r>
    <r>
      <rPr>
        <i/>
        <sz val="10"/>
        <color theme="1"/>
        <rFont val="Verdana"/>
        <family val="2"/>
      </rPr>
      <t xml:space="preserve"> In re H.D.D.</t>
    </r>
    <r>
      <rPr>
        <sz val="10"/>
        <color theme="1"/>
        <rFont val="Verdana"/>
        <family val="2"/>
      </rPr>
      <t>, 2012-Ohio-6160.</t>
    </r>
  </si>
  <si>
    <t>"Allegations of child abuse and neglect can trigger three separate legal proceedings: (1) the child welfare agency may substantiate the report of abuse or neglect of the child and enter the substantiated report into [a registry specified in NV statutes]; (2) a petition may be filed [with the court] alleging that the child is in need of protection under NRS 432B.[330]; and (3) prosecution and conviction may be pursued of any person for... crimes related to the abuse or neglect of a child. These proceedings are independent determinations and each contains its own protection of due process in an appeal process." Opinion No. 2011-02, 2011 Nevada Attorney General Reports and Opinions 1 (2011).
A report must be made [by] any personenel of a medical faciltiy...a person employed by a public school or private school...[or] any person who...provides care for children "who, in his or her professional or occupational capacity, knows or has reaosnable cause to believe that a child has been abused or neglected shall…report the abuse or neglect of the child to an agency which provides child welfare services or to a law enforcement agency." Nev. Rev. Stat. Ann. § 432B.220 (LexisNexis 2020).
Private schools are "private elementary and secondary educational institutions." Nev. Rev. Stat. Ann. § 394.103 (LexisNexis 2020). Public schools are "all kindergartens and elementary schools, junior high schools and middle schools, high schools, charter schools and any other schools, classes and educational programs which receive their support through public taxation."</t>
  </si>
  <si>
    <t>Child abuse includes risk of serious physical harm to an "unborn child" or to a future child due to a pregnant woman's "habitual lack of self control" in the use of controlled substances or alcohol.  Wis. Stat. §48.02(1)(am) (2019).  If a woman consents to be tested for the presence of controlled substances during pregnancy, and the test result is positive, the physician may report this information to child abuse investigating authorities.  Wis. Stat. §146.0255 (2019)</t>
  </si>
  <si>
    <t>If an infant's "bodily fluids" are tested and the result is positive for a controlled substance or a controlled substance analog, then the physician who tested the infant or ordered the test must report the positive result to an agency that investigates child abuse.  Wis. Stat. § 146.0255 (2019). A physician may test an infant's "bodily fluids"  for controlled substances or controlled substance analogs if the physician suspects there is a serious risk the infant has drugs in its system because of the mother's prenatal use and that the infant's health may be adversely affected by the controlled substance or controlled substance analog.  Wis. Stat. § 146.0255 (2019).  The agency that investigates chidl abuse is supposed to offer to provide or refer the mother and child for services ant treatment.</t>
  </si>
  <si>
    <t>A physician, nurse, other health care worker, social worker, or counselor who has reasonable cause to suspect child abuse while in the course of her professional duties must report it to authorities who investigate child abuse.  Wis. Stat. § 48.981(2)(2019). An executive order issued by Governor Scott Walker and still in effect directed that all University of Wisconsin employees report child abuse or neglect as mandatory reporters if they observe or learn about it.  WI Executive Order #54, Dec. 19, 2011.  Thus, researchers in WI would be required to report if they were health care providers or members of another profession listed in the statute, or if they were University of Wisconsin employees.  Many HBCD researchers would meet the definition.</t>
  </si>
  <si>
    <t xml:space="preserve">The birth of a child with NAS or other signs of prenatal drug exposure can constitute child neglect, even in the absence of a positive toxicology result. Minn. Stat. § 626.556 subd.1(f)(6)(2020) defines prenatal exposure to controlled substances as child neglect if the substance was "used by the mother of for a nonmedical purpose, as evidenced by withdrawal symptoms in the child at birth,... medical effects or developmental delays during the child's first year of life, or..." Furthermore, Minn. Stat. § 626.5562 subd. 1 and 2 (2020) specify that "A negative test result does not eliminate the obligation to report under section 626.5561, if other evidence gives the physician reason to believe the patient has used a controlled substance for a nonmedical purpose." This encompasses children born substance-affected.  A mandated reporter must report the birth of a substance-affected child to local a child welfare agency, which can refer the family for services but which also assesses or refers the report for a child neglect assessment.  
</t>
  </si>
  <si>
    <t xml:space="preserve">Persons required to report child neglect include, but are not limited to, persons engaged in the practice of the healing arts, social services, or psychological or psychiatric counseling. Minn. Stat. § 626.556 subd. 3(1) (2020)).  In addition to persons required to report, any person may voluntarily report a pregnant person who is suspected of habitually or excessiuvely using controlled substances for non-medical purposes. Minn. Stat. § 626.5561 subd. 1(c) (2020).  
Whether HBCD reserachers are required to report will depend a) on whether they are health care providers, psychologists, or social workers, and b)  on how the state defines "engaged in the practice of..." The statutory language could reasonably be interpeted to exclude health care providers who are conducting reserach and not in a provider-patient relationship with reserach participants. We found no authoritative interpretation of the relevant language.  Most legal analyses simply state that a health care practitioner or social worker is a mandated reporter in Minnesota.  However, those commentators might not have considered that health care providers and other mandated reporters can engage in research with participants who are not their patients/clients. </t>
  </si>
  <si>
    <t>Under the Infant Plan of Safe Care program, NC has interpreted federal law to "require hospitals...to inform child welfare when the baby has" tested positive for controlled substances or when the mother shows signs or symptoms of substance abuse. The program specifies, however, that "this is NOT a report of suspected child abuse or neglect. It only starts a referral and the creation of a Plan of Safe Care." This requirement likely would not apply to researchers, even those who are hospital staff, so long as the researchers are not also providing health care for their HBCD research participants.  Furthermore, without a statute, regulation, or 
https://www.ncdhhs.gov/divisions/mental-health-developmental-disabilities-and-substance-abuse/infant-plan-safe-care#legislation</t>
  </si>
  <si>
    <t>The highest court in SD terminated a mother’s parental rights because of her use of cocaine and marijuana during pregnancy. Matter of Z.Z., 494 N.W.2d 608 (S.D. 1992).</t>
  </si>
  <si>
    <t>The state has specific statutes criminalizing manufacture, use or distribution of methamphetamines or any other unlawfully manufactured controlled drug or substance in the presence of a child. S.D. Codified Laws §26-8A-2(10) (2020).</t>
  </si>
  <si>
    <t xml:space="preserve">Some HBCD researchers will meet the statutory definition of a mandatory reporter, and others will not.
Mandated reporters of child abuse include physicians, nurses, mental health professional or counselor, chemical dependency counselor, teachers, and others.  A report is required when a reporter has reasonable cause to suspect that a child has been abused or neglected. S.D. Codified Laws §26-8A-3 (2020). The statute does not limit reporting by health care providers or counselors to situations where they learn of abuse in the process of providing care. Therefore, some but not all HBCD researchers likely would be required to report a child who was prenatally exposed to "abuse" use of substances. The statue does not list institutions of higher education or university faculty, and based on the Application of Terms at S.D. Codified Laws § 26-8A-5 (2020) we believe that some HBCD researchers who are faculty at universities and colleges would not meet the definition of a mandatory reporter.  </t>
  </si>
  <si>
    <t>The highest court in RI terminated the mother’s parental rights due to "a chronic substance-abuse problem." In re Destiney L., 21 A.3d 279 (R.I. 2011).</t>
  </si>
  <si>
    <t>No ME statute or regulation requires that a newborn's positive toxicology be reported.
Maine’s highest court terminated a mother's parental rights, noting that "[t]he meconium of [the youngest child] tested positive for cocaine and another drug, and that the positive test of the meconium could only have come from [the mother's use of] cocaine during pregnancy."" In re Children of Anthony M., 195 A.3d 1229 (2018).  However, the highest court has not held that a newborn's positive toxicology must be reported to state authorities.</t>
  </si>
  <si>
    <t>Department in the child abuse statute = Department of Children and Families</t>
  </si>
  <si>
    <t>There are several New York cases on the termination of the mother’s parental rights involving prenatal drug use. See, In re Unborn Child, 683 N.Y.S.2d 366 (Fam. Ct. 1998); In re Steven D., Jr., 44 N.Y.S.3d 714 (Fam. Ct. 2016); Miracle Makers, Inc. on Behalf of Jamal Lavel Z. v. Sonia J., 632 N.Y.S.2d 617 (2d Dep’t 1995); In re Kayla M., 802 N.Y.S.2d 755 (2d Dep’t 2005); In re Jonathan B., 923 N.Y.S.2d 638 (2d Dep’t 2011); In re F., 351 N.Y.S.2d 337 (Sur. 1974); In re Egypt K., 873 N.Y.S.2d 707 (2d Dep’t 2009); Matter of Commitment of Timothy Maurice B., 626 N.Y.S.2d 665 (Fam. Ct. 1995).
One intermediate appellate court in NY (a court that does not have state-wide jurisdiction) held that a newborn's positive toxicology for cocaine constitutes "actual impairment" under the Family Court Act. This means that a child's positive toxicology at birth can be used as evidence to establish child neglect or maltreatment. Matter of Stefanel Tyesha C., 556 N.Y.S.2d 280 (N.Y. App. Div. 1990).
The Bronx County Family Court (a court that does not have state-wide jurisdiction) held that the birth of a child with positive toxicology for cocaine, exhibiting symptoms of drug withdrawal and low birth weight, to "drug abusing parents" established neglect. Matter of Fathima Ashanti K.J., 147 Misc. 2d 551 (N.Y. Fam. Ct. 1990).</t>
  </si>
  <si>
    <t xml:space="preserve">
 Some HBCDII researchers would be mandated reporters of the birth of a substance exposed newborn in MA. Mandated reporters include physicians, nurses, hospital personnel engaged in the examination, care or treatment of persons, psychologist,licensed allied mental health professionals, drug and alcoholism counselors, psychiatrists, and clinical social workers, among others. Mass. Gen. Laws ch. 119, §21 (2020).  Mass. Gen. Laws ch. 119, §21 (2020).  A mandated reporter who, in his professional capacity, has reasonable cause to believe that a child is suffering physical or emotional injury resulting from physical dependence upon an addictive drug at birth, shall immediately communicate with the Department of Children and Families orally and, within 48 hours, shall file a written report with the department detailing the suspected abuse or neglect. See, Mass. Gen. Laws ch. 119, §51A(a)(iii) (2020).  Because the statute refers to health care and other professionals acting in any professional capacity, researchers who are members of the listed professions would be mandated reporters.</t>
  </si>
  <si>
    <t xml:space="preserve">Massachusetts has statutes that create grant programs, such as the opportunity grant program, for famlies with substance exposed newborns.  Such programs are supposed to "support a model that supports both medical services and traditionally non-reimbursed services."  Mass. Gen. Laws ch. 6D §19 (2020). Nobody is required to report or refer families to such programs, however.  </t>
  </si>
  <si>
    <t xml:space="preserve">No state statute or regulation defines drug use during pregnancy as child abuse in any form, and the state's highest court has not ruled that laws pertaining to child abuse, delivery of drugs to a minor, or other relevant law could apply to a woman while she is pregnant.
</t>
  </si>
  <si>
    <t>South Carolina</t>
  </si>
  <si>
    <t>The following persons must report…in such person's professional capacity, he has received information that gives him reason to believe that a child has been or may be abused or neglected…: a physician, nurse, any other medical, emergency medical services, mental health, or allied health professional, school teacher, counselor...social or public assistance worker, substance abuse treatment staff."  S.C. Code Ann. § 63-7-310(A) (2020).
Researchers who are staffed at a university likely do not fit within this category, as the "school" wording likely refers to elementary, middle, and high school. However, those HBCD researchers who are medical staff, counselors, or substance abuse treatment staff would be mandated to report under 63-7-310.</t>
  </si>
  <si>
    <r>
      <t>The definition of "Child abuse or neglect" includes a parent who "inflicts or allows to be inflicted upon the child physical or mental injury or engages in acts or omissions which present a substantial risk of physical or mental injury to the child." S.C. Code Ann. § 63-7-20(6) (2020).
While this definition does not explicitly mention substance affected children, S.C. Code Ann. § 63-7-1660(F)(1)(a-c) (2020)"It is presumed that a newborn child is an abused or neglected child as defined in Section 63-7-20 and that the child cannot be protected from further harm without being removed from the custody of the mother upon proof that...the child has a medical diagnosis of fetal alcohol syndrome." The presumption may be rebutted if there is "proof that the father or another adult who will assume the role of parent is available and suitable to provide care for the child in the home of the mother."</t>
    </r>
    <r>
      <rPr>
        <i/>
        <sz val="10"/>
        <color theme="1"/>
        <rFont val="Verdana"/>
        <family val="2"/>
      </rPr>
      <t>Id.</t>
    </r>
    <r>
      <rPr>
        <sz val="10"/>
        <color theme="1"/>
        <rFont val="Verdana"/>
        <family val="2"/>
      </rPr>
      <t xml:space="preserve"> Again, the language "substance affected" is not used, a medical diagnosis of fetal alcohol syndrome can be presumed to be a substance affected infant.</t>
    </r>
  </si>
  <si>
    <r>
      <t xml:space="preserve">South Carolina's definition of child abuse or neglect includes "child physical or mental injury or engages in acts or omissions which present a substantial risk of physical or mental injury to the child...[and] encourages, condones, or approves the commission of delinquent acts by the child." S.C. Code Ann. § 63-7-20(6) (2020). These definitions will likely include parental substance abuse.
In fact, South Carolina family courts have consistently interpreted parental substance abuse to fit within the definition of child abuse described in 63-7-20. </t>
    </r>
    <r>
      <rPr>
        <i/>
        <sz val="10"/>
        <color theme="1"/>
        <rFont val="Verdana"/>
        <family val="2"/>
      </rPr>
      <t>See</t>
    </r>
    <r>
      <rPr>
        <sz val="10"/>
        <color theme="1"/>
        <rFont val="Verdana"/>
        <family val="2"/>
      </rPr>
      <t xml:space="preserve"> </t>
    </r>
    <r>
      <rPr>
        <i/>
        <sz val="10"/>
        <color theme="1"/>
        <rFont val="Verdana"/>
        <family val="2"/>
      </rPr>
      <t>S.C. Dep't of Soc. Servs. v. Youngblood</t>
    </r>
    <r>
      <rPr>
        <sz val="10"/>
        <color theme="1"/>
        <rFont val="Verdana"/>
        <family val="2"/>
      </rPr>
      <t xml:space="preserve">, 2017 S.C. App. Unpub. LEXIS 383; </t>
    </r>
    <r>
      <rPr>
        <i/>
        <sz val="10"/>
        <color theme="1"/>
        <rFont val="Verdana"/>
        <family val="2"/>
      </rPr>
      <t>S.C.</t>
    </r>
    <r>
      <rPr>
        <sz val="10"/>
        <color theme="1"/>
        <rFont val="Verdana"/>
        <family val="2"/>
      </rPr>
      <t xml:space="preserve"> </t>
    </r>
    <r>
      <rPr>
        <i/>
        <sz val="10"/>
        <color theme="1"/>
        <rFont val="Verdana"/>
        <family val="2"/>
      </rPr>
      <t>Dep't of Soc. Servs. v. Jackson</t>
    </r>
    <r>
      <rPr>
        <sz val="10"/>
        <color theme="1"/>
        <rFont val="Verdana"/>
        <family val="2"/>
      </rPr>
      <t xml:space="preserve">, 2017 S.C. App. Unpub. LEXIS 387; </t>
    </r>
    <r>
      <rPr>
        <i/>
        <sz val="10"/>
        <color theme="1"/>
        <rFont val="Verdana"/>
        <family val="2"/>
      </rPr>
      <t>S.C. Dep't of</t>
    </r>
    <r>
      <rPr>
        <sz val="10"/>
        <color theme="1"/>
        <rFont val="Verdana"/>
        <family val="2"/>
      </rPr>
      <t xml:space="preserve"> </t>
    </r>
    <r>
      <rPr>
        <i/>
        <sz val="10"/>
        <color theme="1"/>
        <rFont val="Verdana"/>
        <family val="2"/>
      </rPr>
      <t>Soc. Servs. v. Deal</t>
    </r>
    <r>
      <rPr>
        <sz val="10"/>
        <color theme="1"/>
        <rFont val="Verdana"/>
        <family val="2"/>
      </rPr>
      <t xml:space="preserve">, 2017 S.C. App. Unpub. LEXIS 464; </t>
    </r>
    <r>
      <rPr>
        <i/>
        <sz val="10"/>
        <color theme="1"/>
        <rFont val="Verdana"/>
        <family val="2"/>
      </rPr>
      <t>S.C. Dep't of Soc. Servs. v. Jacob</t>
    </r>
    <r>
      <rPr>
        <sz val="10"/>
        <color theme="1"/>
        <rFont val="Verdana"/>
        <family val="2"/>
      </rPr>
      <t>, 2020 S.C. App. Unpub. LEXIS 253.
People can also be prosccuted for disseminating harmful material to minors. This occurs when a person "sells, furnishes, presents, or distributes to a minor material that is harmful to minors; or allows a minor to review or peruse material that is harmful to minors." S.C. Code Ann. § 16-15-385(A) (2020).</t>
    </r>
  </si>
  <si>
    <t>Utah</t>
  </si>
  <si>
    <t>No person is legally required to report a pregnant substance user in Utah. Because HBCD would have a certificate of confidentiality, investigators would not be permitted to report drug use during pregnancy unless the pregnant woman consented to such a disclosure of identifiable, sensitive research information about her.</t>
  </si>
  <si>
    <r>
      <t>A health care provider who attends the birth of a newborn child or cares for a newborn child and determines any of the following is required to report that determination to the Division of Child and Family Services as soon as possible: “(a) the newborn child (i) is adversely affected by the child’s mother’s substance abuse during pregnancy; (ii) has fetal alcohol syndrome or fetal alcohol spectrum disorder; or (iii) demonstrates drug or alcohol withdrawal symptoms; or (b) the parent of the newborn child or a person responsible for the child’s care demonstrates functional impairment or an inability to care for the child as a result of the parent’s or person’s substance abuse.” Utah Code Annotated § 62A-4a-404 (West 2020).
Note that “newborn child” means a child who is 30 days of age or younger. “Substance abuse” means the misuse or excessive use of alcohol or other drugs or substances; “substance abuse” does not include use of drugs or other substances that are: obtained by lawful prescription and used as prescribed; or obtained in accordance with Utah Medical Cannabis Act, and used as recommended by a qualified medical provider.</t>
    </r>
    <r>
      <rPr>
        <i/>
        <sz val="10"/>
        <color theme="1"/>
        <rFont val="Verdana"/>
        <family val="2"/>
      </rPr>
      <t xml:space="preserve"> Id. 
</t>
    </r>
    <r>
      <rPr>
        <sz val="10"/>
        <color theme="1"/>
        <rFont val="Verdana"/>
        <family val="2"/>
      </rPr>
      <t>Under the UT Division of Child and Family Services administrative rules, child abuse includes fetal exposure to alcohol or other harmful substances. “A condition in which a child has been exposed to or is dependent upon harmful substances as a result of the mother’s use of illegal substances or abuse of prescribed medications during pregnancy, or the child has fetal alcohol spectrum disorder.” Utah Admin. Code R512-202-2(2)(a)(v) (2020).</t>
    </r>
  </si>
  <si>
    <t>Any individual, including an individual licensed under Nurse Practice Act or Utah Medical Practice Act, has reason to believe that a child has been subjected to abuse or neglect, or observes a child being subjected to conditions or circumstances that would reasonably result in abuse or neglect, that individual shall immediately report the alleged abuse or neglect to the nearest peace officer, law enforcement agency, or office of the division. Utah Code Annotated § 62A-4a-403 (West 2020).</t>
  </si>
  <si>
    <t>The exposure of a child to drugs is a crime in UT. “Exposed to” means that the child: (i) is able to access an unlawfully possessed controlled substance or chemical substance; (ii) has the reasonable capacity to access drug paraphernalia; or (iii) is able to smell an odor produced during, or as a result of, the manufacture or production of a controlled substance. “Chemical substance” means a substance intended to be used as a precursor in the manufacture of a controlled substance; a substance intended to be used in the manufacture of a controlled substance; or any fumes or by-product resulting from the manufacture of a controlled substance. Unless a greater penalty is otherwise provided by law: (a) an individual is guilty of a felony of the third degree if the individual knowingly or intentionally causes or permits a child or a vulnerable adult to be exposed to, inhale, ingest, or have contact with a controlled substance, chemical substance, or drug paraphernalia; (b) an individual is guilty of a felony of the second degree, if the individual engages in the conduct described above, and as a result of that conduct, the child suffers bodily injury, substantial bodily injury, or serious bodily injury; or (c) an individual is guilty of a felony of the first degree, if the individual engages in the conduct described above, and as a result of that conduct described, the child dies. Utah Code Annotated § 76-5-112.5 (West 2020).
Under the UT Division of Child and Family Services administrative rules, child abuse includes knowing or intentionally causing or permitting a child to be exposed to, inhale, ingest, or have contact with a controlled substance, chemical substance, or drug paraphernalia. “Exposed to” means the child is able to access or view an unlawfully possessed controlled substance or chemical substance, has reasonable capacity to access drug paraphernalia, or is able to smell an odor produced during or as a result of the manufacture or production of a controlled substance. Utah Admin. Code R512-202-2(2)(a)(i)(B) (2020).</t>
  </si>
  <si>
    <r>
      <t xml:space="preserve">Utah has cases on the termination of a mother’s parental rights involving prenatal drug use under the Termination of Parental Rights Act. U.C.A. § 78A-6-507 (2020). For example, in </t>
    </r>
    <r>
      <rPr>
        <i/>
        <sz val="10"/>
        <color theme="1"/>
        <rFont val="Verdana"/>
        <family val="2"/>
      </rPr>
      <t>State in Interest of A.C.M</t>
    </r>
    <r>
      <rPr>
        <sz val="10"/>
        <color theme="1"/>
        <rFont val="Verdana"/>
        <family val="2"/>
      </rPr>
      <t xml:space="preserve">., 349 P.3d 760 (Utah App. 2015), the UT Court of Appeals noted that the mother had used methamphetamine regularly during pregnancy, and the child was removed from the mother at birth due to the exposure to drugs; held that the evidence of the mother’s longtime and continued use of drugs supported the juvenile court’s finding that she was an unfit parent and that she had failed to remedy the circumstances leading to the child’s removal, and the evidence was sufficient to support the termination of parental rights. </t>
    </r>
  </si>
  <si>
    <t>Other</t>
  </si>
  <si>
    <t>If a newborn has a positive toxicology test indicating prenatal exposure to a controlled substance not presecribed for the mother's or child's medical treatment, and the biological mother is the biological mother of at least one other child previously adjudicated as a neglgected minor, then there is a rebuttable presumption that the mother is unfit to be the child's parent. 750 Ill. Comp. Stat. 50/1.D.(k) (2020).  Under these same circumstances, the IL Dept of Child and Family Services "shall consider" expedited termination of the mother's parental rights and these circumstances are taken into account when the Department is considering whether adoption is in the child's best interest.  Ill. Admin. Code tit. 89, § 309.50.  These downstream consequences of a newborn's positive toxicology report could be risks of the research, because HBCD researchers in IL who order or conduct toxicoogy screening on an IL newborn would be mandated to report this information to DCFS.
In IL, any person who violates the criminal law by delivering a controlled substance to a woman whom the deliverer knows to be pregnant can receive twice the length of prison term she/he/they would otherwise receive. 720 Ill. Comp. Stat. 570/407.2 (2020). This statute could put a female research participant's partner, other family members, or friends at increased risk. It would not be a risk of the research and the Certificate of Confidentiality would prevent researchers from disclosing their knowledge of this crime if they learned of it in the course of reserach.</t>
  </si>
  <si>
    <t xml:space="preserve">No state statute, regulation, or case requires anybody to report a woman's substance use during pregnancy. </t>
  </si>
  <si>
    <t>The Texas Department of Family and Protective Services (DFPS) conducts an investigation and may deem that child abuse has not occurred and provide other resources. 40 Tex. Admin. Code § 700.479 (2020). When conducting investigations, DFPS gives priority to different levels of child abuse. 40 Tex. Admin. Code § 700.505 (2020).</t>
  </si>
  <si>
    <t>The Department of Health coordinates aggregate data collection with hospitals if: 1) mother is engaged in medication- assisted treatment with methadone or buprenorphine and there are no safety concerns; 2) mother is taking opioids as prescribed by her clinician and there are no safety concerns; or 3) mother is taking any medication or combination of medications as prescribed by her clinician and there are no safety concerns. However, this is not a legal mandate and HBCD researchers likely would not be the individuals expected to report information about thier research participants. See, Department of Children, Youth and Families, Infant Plans of Safe Care Guidance Document, 2018, http://www.dcyf.ri.gov/documents/POSC-Guidance-FINAL-060818.pdf.</t>
  </si>
  <si>
    <t>Kentucky</t>
  </si>
  <si>
    <t xml:space="preserve">Arizona </t>
  </si>
  <si>
    <t>Connecticut</t>
  </si>
  <si>
    <t>The Monroe County Family Court (a court without statewide jurisdiction) held that an "unborn child" was a "neglected child" and noted that the laws relating to abuse and neglect afford an "effective means to achieve prevention" and represent a "reasonable mechanism to implement state interests in the unborn." See, Matter of Smith, 128 Misc. 2d 976 (N.Y. Fam. Ct. 1985), cited in Alfredo S. v. Nassau Cty. Dep't of Soc. Servs., 568 N.Y.S.2d 123 (N.Y. App. Div. 1991).
The Suffolk County Family Court (a court without statewide jurisdiction) held that the Family Court Act and other areas of law demonstrate legislative concern and consideration with regarding to protection of an "unborn child" or fetus. In re Unborn Child, 179 Misc. 2d 1  (N.Y. Fam. Ct. 1998).
However, the Geneva City Court (another court without statewide jurisdiction) held that the word "child" does not include a fetus or an unborn child under the Penal Law on endangering the welfare of a child. Thus, drug use during pregnancy would not be a crime. People v. Morabito, 151 Misc. 2d 259 (N.Y. Crim. Ct. 1992).</t>
  </si>
  <si>
    <t>The Juvenile Court in Suffolk County found a child was in need of care and terminated the mother’s parental rights, noting that “we should not criminalize addiction … parental rights should not be terminated only because the parent has a substance use disorder. However, the parent’s willingness to engage in treatment is an important consideration in an unfitness determination where the substance dependence inhibits the parent’s ability to provide minimally acceptable care of the child.” Adoption of Luc., 139 N.E.3d 337 (Mass. 2020).</t>
  </si>
  <si>
    <t xml:space="preserve">Minn. Stat.§ 609.378(b)(2) (2020) states, “aparent...or caretaker who endangers the child's person or health by...knowingly causing or permitting the child to be present where any person is selling, manufacturing, possessing immediate precursors or chemical substances with intent to manufacture, or possessing a controlled substance...is guilty of child endangerment and may be sentenced to imprisonment for not more than one year or to payment of a fine of not more than $3,000, or both.” </t>
  </si>
  <si>
    <r>
      <t xml:space="preserve">Although HBCD researchers would not be required to report a pregnant woman's substance use during her pregnancy, other health care or service providers could do so.  The law allows the state to involuntarily commit pregnant women to in patient treatment or to other confinement (in a hospital or relative's home, for example).  Women who do not comply with the terms of the involuntary commitment can be and have been jailed for contempt of court. Women in WI have been jailed during pregnancy for failure to follow medical orders and and because they failed to comply with a court-ordered treatment plan. </t>
    </r>
    <r>
      <rPr>
        <i/>
        <sz val="10"/>
        <color theme="1"/>
        <rFont val="Verdana"/>
        <family val="2"/>
      </rPr>
      <t>See</t>
    </r>
    <r>
      <rPr>
        <sz val="10"/>
        <color theme="1"/>
        <rFont val="Verdana"/>
        <family val="2"/>
      </rPr>
      <t xml:space="preserve">, Loertscher v. Anderson, 893 F. 3d 386 (WI 2018); Beltran v. Strachota, 2014 WL 4924668 (not reported).   </t>
    </r>
  </si>
  <si>
    <t>Michigan</t>
  </si>
  <si>
    <t>No statute, regulation, or case in MI addresses the issue of reporting a pregnant woman to any state authority because she uses substances.
In Michigan, the Court of Appeals (the intermediate appellate court of the state) held that a fetus was not a “child” for purposes of child abuse. People v. Jones, 894 N.W.2d 723 (Mich. App. 2016), cite Mich. Comp. Laws Ann. § 750.136b. The Court of Appeals also held that the probate court could not acquire jurisdiction over an “unborn child.” Matter of Dittrick Infant, 263 N.W.2d 37, 39 (Mich. App. 1977), cite Mich. Comp. Laws Ann. § 712A.2. The opinion remains good law and may have influenced agencies and lower courts to take the position that child abuse cannot apply until after a child is born.</t>
  </si>
  <si>
    <t>No person is legally required to report a pregnant substance user in MI. Because HBCD would have a certificate of confidentiality, investigators would not be permitted to report drug use during pregnancy unless the pregnant woman consented to such a disclosure of identifiable, sensitive research information about her.</t>
  </si>
  <si>
    <r>
      <t xml:space="preserve">A person who is required to report suspected child abuse or neglect and who knows, or from the child’s symptoms has reasonable cause to suspect, that a newborn infant has any amount of alcohol, a controlled substance, or a metabolite of a controlled substance in his or her body shall report to the Department of Health and Human Services. Mich. Comp. Laws Ann. § 722.623a (West 2020). A report is not required under this section if the person knows that the alcohol, controlled substance, or metabolite, or the child’s symptoms, are the result of medical treatment administered to the newborn infant or his or her mother. </t>
    </r>
    <r>
      <rPr>
        <i/>
        <sz val="10"/>
        <color theme="1"/>
        <rFont val="Verdana"/>
        <family val="2"/>
      </rPr>
      <t xml:space="preserve">Id. </t>
    </r>
    <r>
      <rPr>
        <sz val="10"/>
        <color theme="1"/>
        <rFont val="Verdana"/>
        <family val="2"/>
      </rPr>
      <t xml:space="preserve">
In protective juvenile proceedings, the Court of Appeals held that “a newborn suffering narcotics withdrawal symptoms as a consequence of prenatal maternal drug addiction may properly be considered neglected child within the jurisdiction of the probate court,” while it reserved the question of whether parental drug use during pregnancy might be sufficient to permanently deprived a parent of custody. It also noted that “while there is no wholesale recognition of fetuses as persons, fetuses have been accorded rights under certain limited circumstances.” Matter of Baby X, 293 N.W.2d 736 (Mich. App. 1980). 
However, the MI Court of Appeals (the intermediate appellate court of the state) held that a mother’s prenatal methamphetamine use that resulted in her baby tested positive for methamphetamines and amphetamines did not support her conviction of first-degree child abuse. People v. Jones, 894 N.W.2d 723 (Mich. App. 2016), cite Mich. Comp. Laws Ann. § 750.136b.
Furthermore, the Children’s Protective Services Manual issued by the MI Department of Health and Human Services indicates that “parental substance use, positive toxicology or withdrawal in an infant does not in and of itself indicate that child abuse or neglect has occurred or that the infant has been severely physically injured.” See, Michigan Department of Health and Human Services, Children’s Protective Services Manual (PSM 716-7), 2020, https://dhhs.michigan.gov/OLMWEB/EX/PS/Public/PSM/716-7.pdf. </t>
    </r>
  </si>
  <si>
    <t xml:space="preserve">The list of mandated reporters regarding controlled substances in the bodies of newborn infants is broad. A person who is required to report suspected child abuse or neglect and who knows, or from the child’s symptoms has reasonable cause to suspect, that a newborn infant has any amount of alcohol, a controlled substance, or a metabolite of a controlled substance in his or her body shall report to the Department of Health and Human Services. Mich. Comp. Laws Ann. § 722.623a (West 2020). </t>
  </si>
  <si>
    <t>Note that a licensed midwife shall consult with or refer a patient to a physician, physician’s assistant, or advanced practice registered nurse licensed, document the consultation or referral, and follow up with the patient regarding the consultation or referral, if the infant presents with signs and symptoms of neonatal abstinence syndrome. Mich. Admin. Code R 338.17134(2)(i).</t>
  </si>
  <si>
    <t>Some HBCDII researchers will be mandated reporters of child abuse or neglect in MI, and some will not. Mandatory reporters include the following: physicians, nurses, school administrators, school counselors, teachers, regulated child care providers, psychologists, licensed professional counselors, social workers, social service technicians, among others. Mich. Comp. Laws Ann. § 722.623 (West 2020).
Note that mandated reporters include school administrators, school counselors or teachers; however, absent any inclusion of language about institutions of higher education or post-secondary education, or specific reference to universities and colleges, statutory references to teachers generally refer to kindergarten through 12th grade teachers and not to professors or teaching staff at universities, colleges, medical schools, or hospitals.</t>
  </si>
  <si>
    <t>The MI Court of Appeals (the intermediate appellate court of the state) held that a pregnant woman’s use of cocaine, which might result in the postpartum transfer of cocaine metabolites through the umbilical cord to her infant, was not the type of conduct the Legislature intended to be prosecuted under the delivery of cocaine statute, while the state had criminal penalties for her possession and use of cocaine. People v. Hardy, 469 N.W.2d 50, 52 (Mich. App. 1991), cite Mich. Comp. Laws Ann. § 333.7401.</t>
  </si>
  <si>
    <t>Commentators have argued that prenatal drug exposure can be “aggravated circumstances” for a petition seeking termination of parental rights in Michigan. See, Frank E. Vandervort, Prenatal Drug Exposure As Aggravated Circumstances, 98 MICH. B.J. 24 (2019), cite Mich. Comp. Laws Ann. §§ 712A.19a, 722.638.
The MI Court of Appeals (the intermediate appellate court of the state) supported the trail court’s termination of parental rights involving the mother’s drug use during pregnancy. In re LaFrance Minors, 858 N.W.2d 143 (Mich. App. 2014).</t>
  </si>
  <si>
    <r>
      <t>Maine's Child and Family Services and Child Protection Act includes a specific section on "notification of prenatal exposure to drugs or having a fetal alcohol spectrum disorder." 22 M.R.S.A. § 4011-B (West 2020). "A health care provider involved in the delivery or care of an infant who the provider knows or has reasonable cause to suspect has been born affected by substance use, has withdrawal symptoms that require medical monitoring or care beyond standard newborn care when those symptoms have resulted from or have likely resulted from prenatal drug exposure, whether the prenatal exposure was to legal or illegal drugs, or has a fetal alcohol spectrum disorder shall notify the department of that condition in the infant. The notification required by this subsection must be made in the same manner as reports of abuse or neglect required by this subchapter."</t>
    </r>
    <r>
      <rPr>
        <i/>
        <sz val="10"/>
        <color theme="1"/>
        <rFont val="Verdana"/>
        <family val="2"/>
      </rPr>
      <t xml:space="preserve"> Id. </t>
    </r>
    <r>
      <rPr>
        <sz val="10"/>
        <color theme="1"/>
        <rFont val="Verdana"/>
        <family val="2"/>
      </rPr>
      <t xml:space="preserve">However, this section, and any notification made pursuant to this section, may not be construed to establish a definition of abuse or neglect, and may not be construed to require prosecution for any illegal action, including, but not limited to, the act of exposing a fetus to drugs or other substances. </t>
    </r>
    <r>
      <rPr>
        <i/>
        <sz val="10"/>
        <color theme="1"/>
        <rFont val="Verdana"/>
        <family val="2"/>
      </rPr>
      <t>Id.</t>
    </r>
  </si>
  <si>
    <t xml:space="preserve">
In several cases, the highest court in Maine terminated mothers' parental rights because of prenatal drug use that resulted in the baby being born drug-affected,. See, In re Michelle W., 777 A.2d 283 (2001); In re Cameron Z., 150 A.3d 805 (2016); In re Mya E., 161 A.3d 708 (2017); In re Ryan G., 173 A.3d 142 (2017); In re Heather W., 180 A.3d 661(2018); In re Children of Anthony M., 195 A.3d 1229 (2018); In re Child of Stephenie F., 198 A.3d 203 (2018); In re Child of Vanessa G., 222 A.3d 1059 (2019). </t>
  </si>
  <si>
    <t>Indiana</t>
  </si>
  <si>
    <r>
      <t xml:space="preserve">The State Department of Health may establish one or more pilot programs with hospitals that consent to participate in the pilot programs to implement appropriate and effective models for Neonatal Abstinence Syndrome identification, data collection, and reporting. Ind. Code Ann. § 16-19-16-2 (West 2020). Note that “Neonatal Abstinence Syndrome” and “NAS” refer to the various adverse effects that occur in a newborn infant who was exposed to addictive illegal or prescription drugs while in the mother’s womb. Ind. Code Ann. § 16-18-2-244.8 (West 2020). 
Under the Indiana Administrative Code, perinatal centers is required to support implementation of a developmental follow-up screening program to serve high-risk infants including, but not limited to those with neonatal abstinence syndrome. 410 Ind. Admin. Code 39-8-7 (2020).
Also, the Indiana Department of Child Services (DCS) provides the Child Welfare Policy Manual, indicating that “DCS will complete a Plan of Safe Care (SF56565) or review and update an existing Plan of Safe Care (SF56565) for each infant under the age of one (1) year who is identified as being born affected by or exposed in utero to substance use (the drugs may be legal or illegal), experiencing symptoms of withdrawal, diagnosed with Neonatal Abstinence Syndrome, and/or diagnosed with Fetal Alcohol Spectrum Disorder (FASD). The plan will address the mental and physical health and substance use treatment needs of the infant, parent(s), household members, and the infant’s caregiver(s). Note: A Plan of Safe Care (SF56565) will be completed regardless of the decision to substantiate or unsubstantiate the assessment. A separate Safety Plan (SF53243) must be completed when the Plan of Safe Care (SF56565) does not address all safety concerns for each child included in the case.” Indiana Department of Child Services, Indiana Child Welfare Policy Manual, 2020, https://www.in.gov/dcs/files/Child_Welfare_Policy_Manual.pdf; </t>
    </r>
    <r>
      <rPr>
        <i/>
        <sz val="10"/>
        <color theme="1"/>
        <rFont val="Verdana"/>
        <family val="2"/>
      </rPr>
      <t>see also</t>
    </r>
    <r>
      <rPr>
        <sz val="10"/>
        <color theme="1"/>
        <rFont val="Verdana"/>
        <family val="2"/>
      </rPr>
      <t>, https://www.in.gov/dcs/2354.htm.</t>
    </r>
  </si>
  <si>
    <t>In Indiana, any person who has reason to believe that a child is victim of child abuse or neglect must make a report. Ind. Code Ann. § 31-33-5-1 (West 2020).</t>
  </si>
  <si>
    <r>
      <t xml:space="preserve">Under the Juvenile Law, a child is a child in need of services if before the child becomes age 18: (1) the child’s physical or mental health is seriously endangered due to injury by the act or omission of the child's parent, guardian, or custodian; and (2) the child needs care, treatment, or rehabilitation that: the child is not receiving; and is unlikely to be provided or accepted without the coercive intervention of the court. Evidence that the illegal manufacture of a drug or controlled substance is occurring on property where a child resides creates a rebuttable presumption that the child’s physical or mental health is seriously endangered. Ind. Code Ann. § 35-34-1-2 (West 2020). Any person may give an intake officer written information indicating that a child in need of services. Ind. Code Ann. § 31-34-7-1 (West 2020).
Under the criminal statutes, a person having the care of a dependent, whether assumed voluntarily or because of legal obligation, who knowingly or intentionally places the dependent in a situation that endangers the dependent’s life or health or deprives the dependent of necessary support commits neglect of a dependent, a Level 6 felony. The offense described above is a Level 5 felony if it is committed in a location where a person is violating Ind. Code Ann. § 35-48-4-1 (dealing in cocaine or a narcotic drug), Ind. Code Ann. § 35-48-4-1.1 (dealing in methamphetamine), or Ind. Code Ann. § 35-48-4-1.2 (manufacturing methamphetamine); or the result of a violation of Ind. Code Ann. § 35-48-4-1 (dealing in cocaine or a narcotic drug), Ind. Code Ann. § 35-48-4-1.1 (dealing in methamphetamine), or Ind. Code Ann. § 35-48-4-1.2 (manufacturing methamphetamine). Ind. Code Ann. § 35-46-1-4 (West 2020). 
Also, the Indiana Department of Child Services (DCS) provides the Child Welfare Policy Manual, indicating that “DCS will pursue a drug screen and/or a substance abuse evaluation of the child victim if one (1) or more of the following conditions exists: 1.  The alleged child victim may have had access to illegal substances being used by the parent, guardian, custodian, or other adults in the home; or 2.  The alleged child victim’s behavior indicates he or she may have used or been exposed to illegal substances as a result of neglect or lack of supervision on the part of the parent, guardian, or custodian. 
DCS may ask a parent, guardian, or custodian of an alleged child victim to voluntarily submit to  a medical examination and/or psychological testing, drug screens, or other substance abuse evaluations if there is an indication based upon the behavior of the individual or the allegations involve Child Abuse and/or Neglect (CA/N) which may be due to: 1.  Illegal substance use;  2.  Alcohol abuse; or 3.  Mental incompetence. 
Note: If the parent, guardian, or custodian does not agree to voluntarily submit to medical examinations, psychological testing, drug screens, or other substance abuse evaluations,  DCS may pursue a court order if such examinations, tests and evaluations are necessary to complete the assessment. 
DCS may seek access to medical, mental health, or substance abuse records of the parent, guardian, or custodian as part of an Preliminary Inquiry, if needed when a child is alleged to be a Child in Need of Services (CHINS). DCS may petition the juvenile court for an order to release the mental health records if the parent does not consent.” Indiana Department of Child Services, Indiana Child Welfare Policy Manual, 2020, https://www.in.gov/dcs/files/Child_Welfare_Policy_Manual.pdf; </t>
    </r>
    <r>
      <rPr>
        <i/>
        <sz val="10"/>
        <color theme="1"/>
        <rFont val="Verdana"/>
        <family val="2"/>
      </rPr>
      <t>see also</t>
    </r>
    <r>
      <rPr>
        <sz val="10"/>
        <color theme="1"/>
        <rFont val="Verdana"/>
        <family val="2"/>
      </rPr>
      <t xml:space="preserve">, https://www.in.gov/dcs/2354.htm. </t>
    </r>
  </si>
  <si>
    <r>
      <t>Regarding termination of parental rights under Ind. Code Ann. § 31-35-2-4, there are cases involving the mother’s drug use during pregnancy. See, e.g.,</t>
    </r>
    <r>
      <rPr>
        <i/>
        <sz val="10"/>
        <color theme="1"/>
        <rFont val="Verdana"/>
        <family val="2"/>
      </rPr>
      <t xml:space="preserve"> In re I.A</t>
    </r>
    <r>
      <rPr>
        <sz val="10"/>
        <color theme="1"/>
        <rFont val="Verdana"/>
        <family val="2"/>
      </rPr>
      <t xml:space="preserve">., 903 N.E.2d 146 (Ind. Ct. App. 2009); </t>
    </r>
    <r>
      <rPr>
        <i/>
        <sz val="10"/>
        <color theme="1"/>
        <rFont val="Verdana"/>
        <family val="2"/>
      </rPr>
      <t>Prince v. Dept. of Child Services</t>
    </r>
    <r>
      <rPr>
        <sz val="10"/>
        <color theme="1"/>
        <rFont val="Verdana"/>
        <family val="2"/>
      </rPr>
      <t xml:space="preserve">, 861 N.E.2d 1223 (Ind. Ct. App. 2007); </t>
    </r>
    <r>
      <rPr>
        <i/>
        <sz val="10"/>
        <color theme="1"/>
        <rFont val="Verdana"/>
        <family val="2"/>
      </rPr>
      <t>In re D.L.</t>
    </r>
    <r>
      <rPr>
        <sz val="10"/>
        <color theme="1"/>
        <rFont val="Verdana"/>
        <family val="2"/>
      </rPr>
      <t>, 814 N.E.2d 1022 (Ind. Ct. App. 2004).</t>
    </r>
  </si>
  <si>
    <t>Alabama</t>
  </si>
  <si>
    <r>
      <t xml:space="preserve">Pregnant mothers who abuse controlled substances are prosecuted in South Carolina.
South Carolina law has long recognized that viable fetuses are persons holding certain legal rights and privileges. </t>
    </r>
    <r>
      <rPr>
        <i/>
        <sz val="10"/>
        <color theme="1"/>
        <rFont val="Verdana"/>
        <family val="2"/>
      </rPr>
      <t>Hall v. Murphy</t>
    </r>
    <r>
      <rPr>
        <sz val="10"/>
        <color theme="1"/>
        <rFont val="Verdana"/>
        <family val="2"/>
      </rPr>
      <t xml:space="preserve">, 113 S.E.2d 790 (S.C. 1960). The word "person" as used in a criminal statute includes viable fetuses. </t>
    </r>
    <r>
      <rPr>
        <i/>
        <sz val="10"/>
        <color theme="1"/>
        <rFont val="Verdana"/>
        <family val="2"/>
      </rPr>
      <t>State v. Horne</t>
    </r>
    <r>
      <rPr>
        <sz val="10"/>
        <color theme="1"/>
        <rFont val="Verdana"/>
        <family val="2"/>
      </rPr>
      <t xml:space="preserve">, 319 S.E.2d 703 (S.C. 1984). 
The pivotal case for a parent being subject to prosecution for using drugs during pregnancy is </t>
    </r>
    <r>
      <rPr>
        <i/>
        <sz val="10"/>
        <color theme="1"/>
        <rFont val="Verdana"/>
        <family val="2"/>
      </rPr>
      <t xml:space="preserve">Whitner </t>
    </r>
    <r>
      <rPr>
        <sz val="10"/>
        <color theme="1"/>
        <rFont val="Verdana"/>
        <family val="2"/>
      </rPr>
      <t xml:space="preserve">. In </t>
    </r>
    <r>
      <rPr>
        <i/>
        <sz val="10"/>
        <color theme="1"/>
        <rFont val="Verdana"/>
        <family val="2"/>
      </rPr>
      <t>Whitner</t>
    </r>
    <r>
      <rPr>
        <sz val="10"/>
        <color theme="1"/>
        <rFont val="Verdana"/>
        <family val="2"/>
      </rPr>
      <t xml:space="preserve">, a formerly pregnant mother was prosecuted under the criminal child neglect statute for using drugs during her pregnancy and giving birth to a baby with cocaine metabolites in its system. "It would be absurd to recognize the viable fetus as a person for purposes of homicide laws and wrongful death statutes but not for purposes of statutes proscribing child abuse." </t>
    </r>
    <r>
      <rPr>
        <i/>
        <sz val="10"/>
        <color theme="1"/>
        <rFont val="Verdana"/>
        <family val="2"/>
      </rPr>
      <t>Whitner v. State</t>
    </r>
    <r>
      <rPr>
        <sz val="10"/>
        <color theme="1"/>
        <rFont val="Verdana"/>
        <family val="2"/>
      </rPr>
      <t xml:space="preserve">, 492 S.E.2d 777 (S.C. 1997). 
Following </t>
    </r>
    <r>
      <rPr>
        <i/>
        <sz val="10"/>
        <color theme="1"/>
        <rFont val="Verdana"/>
        <family val="2"/>
      </rPr>
      <t>Whitener</t>
    </r>
    <r>
      <rPr>
        <sz val="10"/>
        <color theme="1"/>
        <rFont val="Verdana"/>
        <family val="2"/>
      </rPr>
      <t xml:space="preserve">,  a mother was convicted under S.C. Code Ann. § 16-3-85(A), homicide by child abuse, after giving birth to a stillborn baby due to cocaine use during pregnancy. </t>
    </r>
    <r>
      <rPr>
        <i/>
        <sz val="10"/>
        <color theme="1"/>
        <rFont val="Verdana"/>
        <family val="2"/>
      </rPr>
      <t>State v. McKnight</t>
    </r>
    <r>
      <rPr>
        <sz val="10"/>
        <color theme="1"/>
        <rFont val="Verdana"/>
        <family val="2"/>
      </rPr>
      <t>, 576 S.E.2d 168 (S.C. 2003).</t>
    </r>
  </si>
  <si>
    <t>Virginia has a specific criminal statute on allowing a minor to be present during manufacture or attempted manufacture of methamphetamine prohibited, which leads to a felony punishable by imprisonment for not less than 10 nor more than 40 years, and this penalty shall be in addition to and served consecutively with any other sentence. Va. Code Ann. § 18.2-248.02 (West 2020)</t>
  </si>
  <si>
    <t>The list of mandated reporters is board. Va. Code Ann. § 63.2-1509(A) (West 2020) states that the following persons who, in their professional or official capacity, have reason to suspect that a child is an abused or neglected child, shall report the matter immediately to the local department of the county or city wherein the child resides or wherein the abuse or neglect is believed to have occurred or to the Department's toll-free child abuse and neglect hotline: any person licensed to practice medicine or any of the healing arts; any hospital resident or intern, and any person employed in the nursing profession; any person employed as a social worker or family-services specialist; any mental health professional; any professional staff person, not previously enumerated, employed by a private or state-operated hospital, institution or facility to which children have been committed or where children have been placed for care and treatment; any person 18 years of age or older associated with or employed by any public or private organization responsible for the care, custody or control of children; administrators or employees 18 years of age or older of public or private day camps, youth centers and youth recreation programs; any person employed by a public or private institution of higher education other than an attorney who is employed by a public or private institution of higher education as it relates to information gained in the course of providing legal representation to a client; among others. Many HBCD researchers would meet the definition.</t>
  </si>
  <si>
    <t>Kansas</t>
  </si>
  <si>
    <t xml:space="preserve">Kansas has an "endangering a child" statute that makes it level 9, person felony if someone "caus[es] or permit[s] [a] child to be in an environment where the person knows or reasonably should know that drug paraphernalia or volatile, toxic or flammable chemicals are stored for the purpose of manufacturing or attempting to manufacture any methamphetamine, or analog thereof." Kan. Stat. Ann. § 21-5601 (2020).
There is also a "distribution of a controlled substance" statute that makes it a level 1 person felony to  distribute "a controlled substance causing great bodily harm." Kan. Stat. Ann. § 21-5430 (2020). This statute is likely applicable to children. </t>
  </si>
  <si>
    <t xml:space="preserve">District of Columbia </t>
  </si>
  <si>
    <t xml:space="preserve">No statute, regulation, or case in DC addresses the issue of reporting a pregnant woman to any state authority because she uses controlled substances. 
However, the Director of the Department of Human Services is authorized to make a grant for “treatment of pregnant women and their infants for substance abuse.”  22-B D.C. Mun. Regs. § 8000.2(j) (2020).
The Department of Human Services has issued a guide for Temporary Assistance for Needy Families (TANF), noting that families with children and pregnant woman can get cash help under certain conditions, such as getting treatment for drug or alcohol use. See, Department of Human Services, Temporary Assistance for Needy Families, https://dhs.dc.gov/sites/default/files/dc/sites/dhs/publication/attachments/TANF_Customer_Booklet_Ver_13%20FINAL-V9_0.pdf. </t>
  </si>
  <si>
    <t>No person is legally required to report a pregnant substance user in DC. 
Because HBCD would have a certificate of confidentiality, investigators would not be permitted to report drug use during pregnancy unless the pregnant woman consented to such a disclosure of identifiable, sensitive research information about her.</t>
  </si>
  <si>
    <t>Persons required to report child abuse or neglect include every physician, psychologist, registered nurse, licensed practical nurse, person involved in the care and treatment of patients, school official, teacher, social service worker, day care worker, mental health professional, among others. D.C. Code Ann. § 4-1321.02(b) (West 2020). Note that references to school official or teacher in the statute probably do not apply to employees of colleges or universities. Thus, HBCD researchers who are faculty members would not be required to report unless they are also mandated reporters described above. 
Any mandated reporter knows or has reasonable cause to suspect that a child known to him or her in his or her professional or official capacity has been or is in immediate danger of being a mentally or physically abused or neglected shall immediately report or have a report made of such knowledge or suspicion to either the Metropolitan Police Department of the District of Columbia or the Child and Family Services Agency. In addition to those persons who are required to make a report, any other person may make a report to the Metropolitan Police Department of the District of Columbia or the Child and Family Services Agency. D.C. Code Ann. § 4-1321.02 (West 2020). 
Furthermore, a health professional who in his or her own professional or official capacity knows that a child under 12 months of age is diagnosed has having a Fetal Alcohol Spectrum Disorder, shall immediately report or have report made to the Child and Family Services Agency. D.C. Code Ann. § 4-1321.02(f) (West 2020).</t>
  </si>
  <si>
    <r>
      <t>The Child and Family Services Agency is authorized to receive a report that a child (1) is born addicted or dependent on a controlled substance or has a significant presence of a controlled substance in his or her system at birth; (2) has a controlled substance in his or her body as a direct and foreseeable consequence of the acts or omissions of the child’s parent, guardian, or custodian; or (3) is regularly exposed to illegal drug-related activity in the home. In addition to an initial investigation to determine whether the child should be removed temporarily from the home environment or can be protected in the home environment, the Agency shall commence a social investigation and provide social services, if the initial investigation results in a substantiated report. D.C. Code Ann. § 4-1301.06a (West 2020). 
Note that the social services shall include (1) provision of drug treatment to any member of the child’s home environment who is determined to be in need of drug treatment; (2) measures to facilitate action by the child’s family, with the assistance of the Agency and the police, if necessary, to eliminate the child’s exposure to drug use or to the distribution or sale of illegal drugs or drug paraphernalia in the home environment; and (3) any other service.</t>
    </r>
    <r>
      <rPr>
        <i/>
        <sz val="10"/>
        <color theme="1"/>
        <rFont val="Verdana"/>
        <family val="2"/>
      </rPr>
      <t xml:space="preserve"> Id.</t>
    </r>
  </si>
  <si>
    <r>
      <t xml:space="preserve">Persons required to report child abuse or neglect include every physician, psychologist, registered nurse, licensed practical nurse, person involved in the care and treatment of patients, school official, teacher, social service worker, day care worker, mental health professional, among others. D.C. Code Ann. § 4-1321.02(b) (West 2020). Note that references to school official or teacher in the statute probably do not apply to employees of colleges or universities. Thus, HBCD researchers who are faculty members would not be required to report unless they are also mandated reporters described above. 
Any mandated reporter knows or has reasonable cause to suspect that a child known to him or her in his or her professional or official capacity has been or is in immediate danger of being a mentally or physically abused or neglected shall immediately report or have a report made of such knowledge or suspicion to either the Metropolitan Police Department of the District of Columbia or the Child and Family Services Agency. In addition to those persons who are required to make a report, any other person may make a report to the Metropolitan Police Department of the District of Columbia or the Child and Family Services Agency. D.C. Code Ann. § 4-1321.02 (West 2020). 
In addition to the requirements described above, any health professional shall report immediately, in writing, to the Child and Family Services Agency, that the health professional has reasonable cause to believe that a child is abused as a result of inadequate care, control, or subsistence in the home environment due to exposure to drug-related activity. </t>
    </r>
    <r>
      <rPr>
        <i/>
        <sz val="10"/>
        <color theme="1"/>
        <rFont val="Verdana"/>
        <family val="2"/>
      </rPr>
      <t>Id.</t>
    </r>
  </si>
  <si>
    <t>In the District of Columbia, “neglected child” includes a child who is regularly exposed to illegal drug-related activity in the home. D.C. Code Ann. § 16-2301(9)(A)(x) (West 2020). 
Note that “drug-related activity” means the use, sale, distribution, or manufacture of a drug or drug paraphernalia without a legally valid license or medical prescription. D.C. Code Ann. § 16-2301(37) (West 2020).</t>
  </si>
  <si>
    <r>
      <t xml:space="preserve">The highest court of the District of Columbia affirmed the trial court’s decision to reject the mother’s contention that “the District of Columbia must satisfy her statutory right to treatment for drug abuse before termination of her parental rights.” </t>
    </r>
    <r>
      <rPr>
        <i/>
        <sz val="10"/>
        <color theme="1"/>
        <rFont val="Verdana"/>
        <family val="2"/>
      </rPr>
      <t>See, In re D.R.</t>
    </r>
    <r>
      <rPr>
        <sz val="10"/>
        <color theme="1"/>
        <rFont val="Verdana"/>
        <family val="2"/>
      </rPr>
      <t xml:space="preserve">, 673 A.2d 1259 (D.C. Ct. App. 1996), </t>
    </r>
    <r>
      <rPr>
        <i/>
        <sz val="10"/>
        <color theme="1"/>
        <rFont val="Verdana"/>
        <family val="2"/>
      </rPr>
      <t>cite</t>
    </r>
    <r>
      <rPr>
        <sz val="10"/>
        <color theme="1"/>
        <rFont val="Verdana"/>
        <family val="2"/>
      </rPr>
      <t xml:space="preserve"> D.C. Code Ann. § 16-2353(b) (West 2020). </t>
    </r>
  </si>
  <si>
    <r>
      <t xml:space="preserve">Regarding termination of parental rights, there are cases involving a mother’s drug use during pregnancy. See, </t>
    </r>
    <r>
      <rPr>
        <i/>
        <sz val="10"/>
        <color theme="1"/>
        <rFont val="Verdana"/>
        <family val="2"/>
      </rPr>
      <t>Blackard v. Danville Div. of Soc. Services</t>
    </r>
    <r>
      <rPr>
        <sz val="10"/>
        <color theme="1"/>
        <rFont val="Verdana"/>
        <family val="2"/>
      </rPr>
      <t xml:space="preserve">, 2007 WL 3144033 (Va. Ct. App. 2007); </t>
    </r>
    <r>
      <rPr>
        <i/>
        <sz val="10"/>
        <color theme="1"/>
        <rFont val="Verdana"/>
        <family val="2"/>
      </rPr>
      <t>Butler v. Culpeper County Dept. of Soc. Services</t>
    </r>
    <r>
      <rPr>
        <sz val="10"/>
        <color theme="1"/>
        <rFont val="Verdana"/>
        <family val="2"/>
      </rPr>
      <t xml:space="preserve">, 633 S.E.2d 196 (Va. Ct. App. 2006), </t>
    </r>
    <r>
      <rPr>
        <i/>
        <sz val="10"/>
        <color theme="1"/>
        <rFont val="Verdana"/>
        <family val="2"/>
      </rPr>
      <t>cite</t>
    </r>
    <r>
      <rPr>
        <sz val="10"/>
        <color theme="1"/>
        <rFont val="Verdana"/>
        <family val="2"/>
      </rPr>
      <t xml:space="preserve"> Va. Code Ann. § 16.1-283 (West 2020).</t>
    </r>
  </si>
  <si>
    <t>North Dakota</t>
  </si>
  <si>
    <r>
      <t xml:space="preserve">In accordance with N.D. Cent. Code Ann. § 50-25.1-03 (West 2020), a mandated reporter of child abuse or neglect includes any medical or mental health professional, school teacher or administrator, school counselor, child care worker, foster parent, licensed social worker, family service specialist, child care licensor, among others. 
A mandated reporter having knowledge of or reasonable cause to suspect a child is abused or neglected, or has died as a result of abuse or neglect, shall report the circumstances to the department if the knowledge or suspicion is derived from information received by that individual in that individual’s official or professional capacity. </t>
    </r>
    <r>
      <rPr>
        <i/>
        <sz val="10"/>
        <color theme="1"/>
        <rFont val="Verdana"/>
        <family val="2"/>
      </rPr>
      <t xml:space="preserve">Id. </t>
    </r>
    <r>
      <rPr>
        <sz val="10"/>
        <color theme="1"/>
        <rFont val="Verdana"/>
        <family val="2"/>
      </rPr>
      <t xml:space="preserve">
Note that references to school teacher or administrator, school counselor in the statute probably do not apply to employees of colleges or universities. Thus, HBCD researchers who are faculty members would not be required to report unless they are also mandated reporters described above.</t>
    </r>
  </si>
  <si>
    <r>
      <t xml:space="preserve">In accordance with N.D. Admin. Code 33-06-01-01 (2020), reportable conditions include neonatal abstinence syndrome (NAS) and fetal alcohol syndrome (FAS). The persons designated in chapter 33-06-02 must report the reportable conditions to the State Department of Health. </t>
    </r>
    <r>
      <rPr>
        <i/>
        <sz val="10"/>
        <color theme="1"/>
        <rFont val="Verdana"/>
        <family val="2"/>
      </rPr>
      <t>Id.</t>
    </r>
    <r>
      <rPr>
        <sz val="10"/>
        <color theme="1"/>
        <rFont val="Verdana"/>
        <family val="2"/>
      </rPr>
      <t xml:space="preserve"> Under N.D. Admin. Code 33-06-02-01 (2020), all medical diagnostic laboratories are required to report any laboratory test result (serological, culture, etc.) which may be interpreted as indicative of any of the reportable conditions to the state department of health. Test results from specimens sent by in-state laboratories to out-of-state laboratories are also required to be reported. In addition, mandated reporters include all physicians and other health care providers administering screening, diagnostic, or therapeutic services; hospitals, including those providing inpatient or outpatient services, or both; and health care facilities, including basic care facilities and mobile units, providing screening, diagnostic, or therapeutic services. </t>
    </r>
    <r>
      <rPr>
        <i/>
        <sz val="10"/>
        <color theme="1"/>
        <rFont val="Verdana"/>
        <family val="2"/>
      </rPr>
      <t>Id.</t>
    </r>
    <r>
      <rPr>
        <sz val="10"/>
        <color theme="1"/>
        <rFont val="Verdana"/>
        <family val="2"/>
      </rPr>
      <t xml:space="preserve"> Thus, some HBCD researchers would meet the definition.
Note that “if the social service office finds that services are required for a newborn who has been reported as neglected, the office must also refer the child for an Early Intervention Services (EIS) evaluation.” North Dakota Task Force on Substance Exposed Newborns, Report to Legislative Management, 2016, https://www.legis.nd.gov/files/committees/64-2014%20appendices/17_5140_03000appendixf.pdf. 
N.D. Admin. Code 75-04-06-04 (2020) states that “Service eligibility for children from birth through age two is based on distinct and separate criteria designed to enable preventive services to be delivered. Young children may have conditions which could result in substantial functional limitations if early and appropriate intervention is not provided. The collective professional judgment of the team must be exercised to determine whether the child has a high-risk condition or has a developmental delay, and if the child may need early intervention services. If a child, from birth through age two, has a high-risk condition or has a developmental delay, the child may be included on the caseload of an intellectual disabilities - developmental disabilities program manager and considered for those services designed to meet specific needs.” Note that “High-risk condition” means a condition of a child, from birth through age two: (1) who, based on a diagnosed physical or mental condition, has a high probability of becoming developmentally delayed; or (2) who, based on informed clinical opinion which is documented by qualitative and quantitative evaluation information, has a high probability of developing a developmental delay. </t>
    </r>
    <r>
      <rPr>
        <i/>
        <sz val="10"/>
        <color theme="1"/>
        <rFont val="Verdana"/>
        <family val="2"/>
      </rPr>
      <t>Id.</t>
    </r>
    <r>
      <rPr>
        <sz val="10"/>
        <color theme="1"/>
        <rFont val="Verdana"/>
        <family val="2"/>
      </rPr>
      <t xml:space="preserve">
In accordance with N.D. Cent. Code Ann. § 15-11-35 (West 2020), a fetal alcohol syndrome center is established at the University of North Dakota. The fetal alcohol syndrome center shall develop prevention activities in groups that are at high risk for fetal alcohol syndrome. The center may enlist the aid of other agencies, persons, or organizations in its activities. The fetal alcohol syndrome center shall coordinate a study of the prevalence of fetal alcohol syndrome in school-age children in this state. The study must review the prevalence of fetal alcohol syndrome in both rural and urban North Dakota communities, including North Dakota Indian reservations.
Furthermore, the state board of higher education shall appoint a director of the fetal alcohol syndrome program. The director shall prepare an annual report on the status of fetal alcohol syndrome in North Dakota. The responsibilities of the fetal alcohol syndrome program include: a. Developing incidence and prevalence data on fetal alcohol syndrome in this state. b. Conducting research on prevention and management of fetal alcohol syndrome and maternal alcohol ingestion during pregnancy. c. Developing a center for the evaluation of children with fetal alcohol syndrome from this state in cooperation with the child evaluation and treatment program at the university of North Dakota medical center and operating follow up clinics as funding allows. d. Providing consultation and training across the state on fetal alcohol syndrome. e. Conducting other activities as may be directed by a state fetal alcohol syndrome task force. </t>
    </r>
    <r>
      <rPr>
        <i/>
        <sz val="10"/>
        <color theme="1"/>
        <rFont val="Verdana"/>
        <family val="2"/>
      </rPr>
      <t xml:space="preserve">Id. </t>
    </r>
    <r>
      <rPr>
        <sz val="10"/>
        <color theme="1"/>
        <rFont val="Verdana"/>
        <family val="2"/>
      </rPr>
      <t xml:space="preserve">
In accordance with N.D. Cent. Code Ann. § 15-11-36 (West 2020), the child evaluation and treatment program at the university of North Dakota medical center shall develop a clinic to provide both initial diagnostic assessment and re-evaluation of children with fetal alcohol syndrome. The diagnostic assessment must include a comprehensive multidisciplinary assessment of psychological, speech and language, educational, occupational therapy, physical therapy, optometric, and audiological evaluations. Re-evaluations must be individualized according to a child’s needs. The center shall provide consultative services to schools, community agencies, and parents to assist in serving children diagnosed with fetal alcohol syndrome.</t>
    </r>
  </si>
  <si>
    <t>North Dakota has a specific statute on endangerment of child, noting that “unless a greater penalty is otherwise provided by law, a person who knowingly or intentionally causes or permits a child to be exposed to, to ingest or inhale, or to have contact with a controlled substance, chemical substance, or drug paraphernalia, is guilty of a class C felony. N.D. Cent. Code Ann. § 19-03.1-22.2(2) (West 2020). 
“Unless a greater penalty is otherwise provided by law, a person who violates subsection 2, and a child or vulnerable adult actually suffers bodily injury by exposure to, ingestion of, inhalation of, or contact with a controlled substance, chemical substance, or drug paraphernalia, is guilty of a class B felony unless the exposure, ingestion, inhalation, or contact results in the death of the child or vulnerable adult, in which case the person is guilty of a class A felony.” N.D. Cent. Code Ann. § 19-03.1-22.2(3) (West 2020).
Note that “Controlled substance” means the same as that term is defined in N.D. Cent. Code Ann. § 19-03.1-01. except the term does not include less than one-half ounce of marijuana. N.D. Cent. Code Ann. § 19-03.1-22.2(1)(c) (West 2020).
Under N.D. Cent. Code Ann. § 27-20-02(14)(g) (West 2020), “Neglected child” includes a child who, due to the action or inaction of a person responsible for the child's welfare is present in an environment subjecting the child to exposure of a controlled substance, chemical substance, or drug paraphernalia as prohibited by N.D. Cent. Code Ann. § 19-03.1-22.2. 
“Deprived child” includes a child who is present in an environment subjecting the child to exposure to a controlled substance, chemical substance, or drug paraphernalia as prohibited by N.D. Cent. Code Ann. § 19-03.1-22.2. N.D. Cent. Code Ann. § 27-20-02(8)(g) (West 2020).
Furthermore, in accordance with N.D. Cent. Code Ann. § 27-20-02(3)(h) (West 2020), “Aggravated circumstances” includes circumstances in which a parent allows the child to be present in an environment subjecting the child to exposure to a controlled substance, chemical substance, or drug paraphernalia as prohibited by N.D. Cent. Code Ann. § 19-03.1-22.2.</t>
  </si>
  <si>
    <r>
      <t xml:space="preserve">Regarding termination of parental rights, there are cases involving the mother’s drug use. </t>
    </r>
    <r>
      <rPr>
        <i/>
        <sz val="10"/>
        <color theme="1"/>
        <rFont val="Verdana"/>
        <family val="2"/>
      </rPr>
      <t>See, In re R.O.</t>
    </r>
    <r>
      <rPr>
        <sz val="10"/>
        <color theme="1"/>
        <rFont val="Verdana"/>
        <family val="2"/>
      </rPr>
      <t xml:space="preserve">, 631 N.W.2d 159 (N.D. 2001); </t>
    </r>
    <r>
      <rPr>
        <i/>
        <sz val="10"/>
        <color theme="1"/>
        <rFont val="Verdana"/>
        <family val="2"/>
      </rPr>
      <t>State v. T.L.</t>
    </r>
    <r>
      <rPr>
        <sz val="10"/>
        <color theme="1"/>
        <rFont val="Verdana"/>
        <family val="2"/>
      </rPr>
      <t xml:space="preserve">, 751 N.W.2d 677 (N.D. 2008), </t>
    </r>
    <r>
      <rPr>
        <i/>
        <sz val="10"/>
        <color theme="1"/>
        <rFont val="Verdana"/>
        <family val="2"/>
      </rPr>
      <t xml:space="preserve">cite </t>
    </r>
    <r>
      <rPr>
        <sz val="10"/>
        <color theme="1"/>
        <rFont val="Verdana"/>
        <family val="2"/>
      </rPr>
      <t>N.D. Cent. Code Ann. § 27-20-44(1)(c)(1) (West 2020), noting that “The court by order may terminate the parental rights of a parent with respect to the parent’s child if the child is a deprived child and the court finds the conditions and causes of the deprivation are likely to continue or will not be remedied and that by reason thereof the child is suffering or will probably suffer serious physical, mental, moral, or emotional harm.” In accordance with N.D. Cent. Code Ann. § 27-20-02(8)(g) (West 2020), “deprived child” includes a child who is present in an environment subjecting the child to exposure to a controlled substance, chemical substance, or drug paraphernalia as prohibited by N.D. Cent. Code Ann. § 19-03.1-22.2.</t>
    </r>
  </si>
  <si>
    <t>Louisiana</t>
  </si>
  <si>
    <t>No person is legally required to report a pregnant substance user in Louisiana. 
Because HBCD would have a certificate of confidentiality, investigators would not be permitted to report drug use during pregnancy unless the pregnant woman consented to such a disclosure of identifiable, sensitive research information about her.</t>
  </si>
  <si>
    <t>In accordance with La. Child. Code Ann. art. 603(17) (2020), “mandatory reporter” is any of the following individuals: health practitioner, mental health/social service practitioner, teaching or child care provider, organizational or youth activity provider, among others. Note that references to teaching or child care providers in the statute is any person who provides or assists in the teaching, training, and supervision of a child, including any public or private teacher, professor, college or university administrator, college or university staff member, among others. Id. Thus, many HBCD researchers would meet the definition. 
Notwithstanding any claim privileged communication, any mandatory reporter who has cause to believe that a child’s physical or mental health or welfare is endangered as a result of abuse or neglect or that abuse or neglect was a contributing factor in a child’s death shall report in accordance with Article 610. La. Child. Code Ann. art. 609(A)(1)(a) (2020).
In accordance with La. Child. Code Ann. art. 610(A)(1) (2020), reports of child abuse or neglect or that such was a contributing factor in a child’s death, where the abuser is believed to be a parent or caretaker, a person who maintains an interpersonal dating or engagement relationship with the parent or caretaker, or a person living in the same residence with the parent or caretaker as a spouse whether married or not, shall be made immediately to the department. A permitted reporter shall make a report through the designated state child protection reporting hotline telephone number or in person at any child welfare office. A mandatory reporter shall make a report through the designated state child protection reporting hotline telephone number, via the Louisiana Department of Children and Family Services Mandated Reporter Portal online, or in person at any child welfare office.
The Louisiana Department of Children and Family Services (DCFS) noted that a mandatory reporter of “prenatal neglect” includes a health practitioner, mental health/social service practitioner, teacher or child care provider, parenting coordinator, organizational or youth activity provider, among others. “Prenatal neglect” means exposure to chronic or severe use of alcohol or the unlawful use of any controlled dangerous substance, as defined by La. Stat. Ann. § 40:961 et seq., or in a manner not lawfully prescribed, which results in symptoms of withdrawal in the newborn or the presence of a controlled substance or a metabolic thereof in his body, blood, urine or meconium that is not the result of medical treatment, or observable and harmful effects in his physical appearance or functioning. Department of Children and Family Services, Substance Exposed Newborns Reporting and Notifications, http://dcfs.louisiana.gov/page/481.</t>
  </si>
  <si>
    <t xml:space="preserve">In Louisiana, child neglect includes prenatal neglect. La. Child. Code Ann. art. 603(18) (2020). Note that “prenatal neglect” means exposure to chronic or severe use of alcohol or the unlawful use of any controlled dangerous substance, as defined by La. Stat. Ann. § 40:961 et seq., or in a manner not lawfully prescribed, which results in symptoms of withdrawal in the newborn or the presence of a controlled substance or a metabolic thereof in his body, blood, urine, or meconium that is not the result of medical treatment, or observable and harmful effects in his physical appearance or functioning. La. Child. Code Ann. art. 603(24). “Newborn” means a child who is not more than thirty days old, as determined within a reasonable degree of medical certainty by an examining physician. La. Child. Code Ann. art. 603(19).
Also, in accordance with La. Child. Code Ann. art. 610 (G), if there are symptoms of withdrawal in the newborn or other observable and harmful effects in his physical appearance or functioning that a physician has cause to believe are due to the chronic or severe use of alcohol by the mother during pregnancy or are the effects of fetal alcohol spectrum disorder, the physician shall issue a report in accordance with this Article.
The Louisiana Department of Children and Family Services listed required elements of a prenatal neglect report on its website: 1) Alcohol Affected Newborns: newborn must be 30 days old or less; and newborn must have either withdrawal symptoms or positive alcohol screen through blood, urine or meconium test or have observable and harmful effects in his physical appearance or functioning; 2) Drug Affected Newborns: newborn must be 30 days old or less; and newborn must have either withdrawal symptoms or positive toxicology screen through blood, urine or meconium test or have observable and harmful effects in his physical appearance or functioning; and mother must have unlawfully used a controlled dangerous substance, or in a manner not lawfully prescribed, during pregnancy. Department of Children and Family Services, Substance Exposed Newborns Reporting and Notifications, http://dcfs.louisiana.gov/page/481. </t>
  </si>
  <si>
    <t xml:space="preserve">In accordance with La. Child. Code Ann. art. 603(17) (2020), “mandatory reporter” is any of the following individuals: health practitioner, mental health/social service practitioner, teaching or child care provider, organizational or youth activity provider, among others. Note that references to teaching or child care providers in the statute is any person who provides or assists in the teaching, training, and supervision of a child, including any public or private teacher, professor, college or university administrator, college or university staff member, among others. Id. Thus, many HBCD researchers would meet the definition. 
Notwithstanding any claim privileged communication, any mandatory reporter who has cause to believe that a child’s physical or mental health or welfare is endangered as a result of abuse or neglect or that abuse or neglect was a contributing factor in a child’s death shall report in accordance with Article 610. La. Child. Code Ann. art. 609(A)(1)(a) (2020).
In accordance with La. Child. Code Ann. art. 610(A)(1) (2020), reports of child abuse or neglect or that such was a contributing factor in a child’s death, where the abuser is believed to be a parent or caretaker, a person who maintains an interpersonal dating or engagement relationship with the parent or caretaker, or a person living in the same residence with the parent or caretaker as a spouse whether married or not, shall be made immediately to the department. A permitted reporter shall make a report through the designated state child protection reporting hotline telephone number or in person at any child welfare office. A mandatory reporter shall make a report through the designated state child protection reporting hotline telephone number, via the Louisiana Department of Children and Family Services Mandated Reporter Portal online, or in person at any child welfare office.
The Louisiana Department of Children and Family Services (DCFS) noted that a mandatory reporter of “prenatal neglect” includes a health practitioner, mental health/social service practitioner, teacher or child care provider, parenting coordinator, organizational or youth activity provider, among others. “Prenatal neglect” means exposure to chronic or severe use of alcohol or the unlawful use of any controlled dangerous substance, as defined by La. Stat. Ann. § 40:961 et seq., or in a manner not lawfully prescribed, which results in symptoms of withdrawal in the newborn or the presence of a controlled substance or a metabolic thereof in his body, blood, urine or meconium that is not the result of medical treatment, or observable and harmful effects in his physical appearance or functioning. Department of Children and Family Services, Substance Exposed Newborns Reporting and Notifications, http://dcfs.louisiana.gov/page/481. </t>
  </si>
  <si>
    <t>In accordance with La. Child. Code Ann. art. 603(17) (2020), “mandatory reporter” is any of the following individuals: health practitioner, mental health/social service practitioner, teaching or child care provider, organizational or youth activity provider, among others. Note that references to teaching or child care providers in the statute is any person who provides or assists in the teaching, training, and supervision of a child, including any public or private teacher, professor, college or university administrator, college or university staff member, among others. Id. Thus, many HBCD researchers would meet the definition. 
Notwithstanding any claim privileged communication, any mandatory reporter who has cause to believe that a child’s physical or mental health or welfare is endangered as a result of abuse or neglect or that abuse or neglect was a contributing factor in a child’s death shall report in accordance with Article 610. La. Child. Code Ann. art. 609(A)(1)(a) (2020).
In accordance with La. Child. Code Ann. art. 610(A)(1) (2020), reports of child abuse or neglect or that such was a contributing factor in a child’s death, where the abuser is believed to be a parent or caretaker, a person who maintains an interpersonal dating or engagement relationship with the parent or caretaker, or a person living in the same residence with the parent or caretaker as a spouse whether married or not, shall be made immediately to the department. A permitted reporter shall make a report through the designated state child protection reporting hotline telephone number or in person at any child welfare office. A mandatory reporter shall make a report through the designated state child protection reporting hotline telephone number, via the Louisiana Department of Children and Family Services Mandated Reporter Portal online, or in person at any child welfare office.</t>
  </si>
  <si>
    <t xml:space="preserve">In accordance with La. Stat. Ann. § 14:93 (2020), cruelty to juveniles includes the intentional or criminally negligent exposure by anyone seventeen years of age or older of any child under the age of seventeen to a clandestine laboratory operation as defined by La. Stat. Ann. § 40:983 in a situation where it is foreseeable that the child may be physically harmed; the intentional or criminally negligent allowing of any child under the age of seventeen years by any person over the age of seventeen years to be present during the manufacturing, distribution, or purchasing or attempted manufacturing, distribution, or purchasing of a controlled dangerous substance in violation of the Uniform Controlled Dangerous Substances Law. </t>
  </si>
  <si>
    <r>
      <t xml:space="preserve">In involuntary parental rights termination proceedings, one of the intermediate appellate courts in Louisiana held that evidence was sufficient to established that the termination of the mother’s parental rights served the child’s best interests, as the mother and the child tested positive for cocaine when the child was born, the mother did not comply with the case plans implemented during the 18-month period after the child’s birth in which the state had custody of the child, and the mother continued to test positive for drug use when she was not incarcerated. </t>
    </r>
    <r>
      <rPr>
        <i/>
        <sz val="10"/>
        <color theme="1"/>
        <rFont val="Verdana"/>
        <family val="2"/>
      </rPr>
      <t>State in Interest of K.R.M</t>
    </r>
    <r>
      <rPr>
        <sz val="10"/>
        <color theme="1"/>
        <rFont val="Verdana"/>
        <family val="2"/>
      </rPr>
      <t xml:space="preserve">., 86 So. 3d 51 (La. Ct. App. 2d Cir. 2012), </t>
    </r>
    <r>
      <rPr>
        <i/>
        <sz val="10"/>
        <color theme="1"/>
        <rFont val="Verdana"/>
        <family val="2"/>
      </rPr>
      <t xml:space="preserve">cite </t>
    </r>
    <r>
      <rPr>
        <sz val="10"/>
        <color theme="1"/>
        <rFont val="Verdana"/>
        <family val="2"/>
      </rPr>
      <t xml:space="preserve">La. Stat. Ann. art. 1015. </t>
    </r>
  </si>
  <si>
    <t xml:space="preserve">In general, the answer is no, as long as the researcher is not collecting a toxicology screen of the newborn through an emergency department as part of evaluation and treatment of the infant. However, a hospital is required to report to the Cabinet for Health and Family Services as part of its controlled substance monitoring program “all positive toxicology screens that were performed by the hospital’s emergency department to evaluate the patient’s suspected drug overdose.” KY Rev. Stat. § 218a.202(4) (Kentucky Revised Statutes (2020 Edition)). </t>
  </si>
  <si>
    <t>Section 7. Narcotic Treatment Programs. 
(1) In addition to the licensing requirements of 908 
. . . (g) Pregnant individuals with an opiate use disorder shall be given priority for admission and services if the NTP has a waiting list.
908 Ky. Admin. Regs. 1:374 Licensure of nonhospital-based outpatient alcohol and other drug treatment entities (Kentucky Administrative Regulations (2020 Edition))</t>
  </si>
  <si>
    <t>Iowa</t>
  </si>
  <si>
    <t>In accordance with Iowa Code Ann. § 232.69 (2020), mandatory reporters include every health practitioner who in the scope of professional practice, examines, attends, or treats a child and who reasonably believes the child has been abused; any of the following persons who, in the scope of professional practice or in their employment responsibilities, examines, attends, counsels, or treats a child and reasonably believes a child has suffered abuse: a social worker, an employee or operator of a public or private health care facility as defined in Iowa Code Ann. § 135C.1, a licensed school employee, an employee or operator of a substance abuse program or facility licensed under chapter 125, an employee or operator of a mental health center, a counselor or mental health professional, among others. Note that references to school employees in the statute probably do not apply to employees of colleges or universities. Thus, HBCD researchers who are faculty members would not be mandated reporters unless they are also mandatory reporters described above. 
Iowa Code Ann. § 232.75 provides for civil and criminal sanctions for failing to report child abuse. Any person, official, agency, or institution required to report a suspected case of child abuse who knowingly and willfully fails to do so is guilty of a simple misdemeanor. Any person, official, agency, or institution required by Iowa Code section 232.69 to report a suspected case of child abuse who knowingly fails to do so, or who knowingly interferes with the making of such a report in violation of section 232.70, is civilly liable for the damages proximately caused by such failure or interference.
The Iowa Department of Human Services has noted that mandatory reporters are professionals who have frequent contact with children, including every health practitioner who in the scope of professional practice, examines, attends, or treats a child (e.g., all licensed physicians, residents or interns, registered nurses, licensed practical nurse), and any person who in the scope of professional practice or in their employment responsibilities, examines, attends, counsels, or treats a child (e.g., a social worker, an employee or operator of a public or private health care facility, a licensed school employee, an employee or operator of a licensed substance abuse program or facility, an employee or operator of a mental health center, a counselor or mental health professional. A mandatory reporter must make a report of child abuse within 24 hours when they reasonably believe a child has suffered abuse. The Iowa Department of Human Services, A guide for mandatory reporters, 2020, https://dhs.iowa.gov/sites/default/files/Comm164.pdf?010420211532</t>
  </si>
  <si>
    <r>
      <t xml:space="preserve">Iowa Code Ann. § 726.6 (2020) states that a person who is the parent, guardian, or person having custody or control over a child or a minor under the age of eighteen with a mental or physical disability, or a person who is a member of the household in which a child or such a minor resides, commits child endangerment when the person knowingly permits a child or minor to be present at a location where amphetamine, its salts, isomers, or salts of isomers, or methamphetamine, its salts, isomers, or salts of isomers, is manufactured, or where a product is possessed in violation of the law. 
A person who commits child endangerment resulting in the death of a child or minor is guilty of a class “B” felony. A person who commits child endangerment resulting in serious injury to a child or minor is guilty of a class “C” felony. A person who commits child endangerment resulting in bodily injury to a child or minor or child endangerment in violation of subsection 1, paragraph “g”, that does not result in a serious injury, is guilty of a class “D” felony. A person who commits child endangerment that is not subject to penalty (as a Class B, C or D felony) is guilty of an aggravated misdemeanor. </t>
    </r>
    <r>
      <rPr>
        <i/>
        <sz val="10"/>
        <color theme="1"/>
        <rFont val="Verdana"/>
        <family val="2"/>
      </rPr>
      <t>Id.</t>
    </r>
    <r>
      <rPr>
        <sz val="10"/>
        <color theme="1"/>
        <rFont val="Verdana"/>
        <family val="2"/>
      </rPr>
      <t xml:space="preserve">
Furthermore, in accordance with Iowa Code Ann. § 232.68(7) (2020), “child abuse” or “abuse” occurs when the person responsible for the care of a child, in the presence of a child, as defined in section 232.2, subsection 6, paragraph “p”, unlawfully uses, possesses, manufactures, cultivates, or distributes a dangerous substance, as defined in section 232.2, subsection 6, paragraph “p”, or knowingly allows such use, possession, manufacture, cultivation, or distribution by another person in the presence of a child; possesses a product with the intent to use the product as a precursor or an intermediary to a dangerous substance in the presence of a child; or unlawfully uses, possesses, manufactures, cultivates, or distributes a dangerous substance specified in section 232.2, subsection 6, paragraph “p”, subparagraph (2), subparagraph division (a), (b), or (c), in a child’s home, on the premises, or in a motor vehicle located on the premises.
The Iowa Department of Human Services has noted that “dangerous substance” occurs when the person responsible for the care of a child did any of the following: (1) In the presence of a child: Unlawfully used, possessed, manufactured, cultivated, or distributed a dangerous substance, or Knowingly allowed use, possession, manufacture, cultivation, or distribution of a dangerous substance by another person, or Possesses a product with the intent to use the product as a precursor or an intermediary to a dangerous substance. (2) In a child’s home, on the premises, or in a motor vehicle located on the premises (even if a child was not present): Unlawfully used, possessed, manufactured, cultivated, or distributed amphetamine, methamphetamine, or a chemical or combination of chemicals that poses a risk of causing an explosion, fire, or other danger to the life or health of persons who are in the vicinity while the chemical or combination of chemicals is used or intended to be used in the manufacturing of an illegal or controlled substance. The Iowa Department of Human Services, A guide for mandatory reporters, 2020, https://dhs.iowa.gov/sites/default/files/Comm164.pdf?010420211532</t>
    </r>
  </si>
  <si>
    <r>
      <t xml:space="preserve">In involuntary parental rights termination proceedings, the intermediate appellate court of Iowa supported terminating a mother’s parental rights in accordance with Iowa Code Ann. §232.116, noting that the mother’s use of methamphetamine while pregnant with her child “presented a danger to the child,” and the mother’s treatment history showed “she is unlikely to maintain consistent sobriety in the future.” </t>
    </r>
    <r>
      <rPr>
        <i/>
        <sz val="10"/>
        <color theme="1"/>
        <rFont val="Verdana"/>
        <family val="2"/>
      </rPr>
      <t>Interest of L.H</t>
    </r>
    <r>
      <rPr>
        <sz val="10"/>
        <color theme="1"/>
        <rFont val="Verdana"/>
        <family val="2"/>
      </rPr>
      <t xml:space="preserve">., 949 N.W.2d 268 (Iowa Ct. App. 2020). There are additional cases on terminating a mother’s parental rights involving her drug use during pregnancy. See, e.g., </t>
    </r>
    <r>
      <rPr>
        <i/>
        <sz val="10"/>
        <color theme="1"/>
        <rFont val="Verdana"/>
        <family val="2"/>
      </rPr>
      <t>In Interest of J.D.B</t>
    </r>
    <r>
      <rPr>
        <sz val="10"/>
        <color theme="1"/>
        <rFont val="Verdana"/>
        <family val="2"/>
      </rPr>
      <t xml:space="preserve">., 584 N.W.2d 577 (Iowa Ct. App. 1998); </t>
    </r>
    <r>
      <rPr>
        <i/>
        <sz val="10"/>
        <color theme="1"/>
        <rFont val="Verdana"/>
        <family val="2"/>
      </rPr>
      <t>In Interest of C.W.</t>
    </r>
    <r>
      <rPr>
        <sz val="10"/>
        <color theme="1"/>
        <rFont val="Verdana"/>
        <family val="2"/>
      </rPr>
      <t>, 554 N.W.2d 279 (Iowa Ct. App. 1996);</t>
    </r>
    <r>
      <rPr>
        <i/>
        <sz val="10"/>
        <color theme="1"/>
        <rFont val="Verdana"/>
        <family val="2"/>
      </rPr>
      <t xml:space="preserve"> In re J.B</t>
    </r>
    <r>
      <rPr>
        <sz val="10"/>
        <color theme="1"/>
        <rFont val="Verdana"/>
        <family val="2"/>
      </rPr>
      <t xml:space="preserve">., No. 02-1151 (Iowa Ct. App. 2002) (unpublished opinion); </t>
    </r>
    <r>
      <rPr>
        <i/>
        <sz val="10"/>
        <color theme="1"/>
        <rFont val="Verdana"/>
        <family val="2"/>
      </rPr>
      <t>In re E.C</t>
    </r>
    <r>
      <rPr>
        <sz val="10"/>
        <color theme="1"/>
        <rFont val="Verdana"/>
        <family val="2"/>
      </rPr>
      <t xml:space="preserve">., No. 02-0421 (Iowa Ct. App. 2002) (unpublished opinion).
In </t>
    </r>
    <r>
      <rPr>
        <i/>
        <sz val="10"/>
        <color theme="1"/>
        <rFont val="Verdana"/>
        <family val="2"/>
      </rPr>
      <t>In re T.B.</t>
    </r>
    <r>
      <rPr>
        <sz val="10"/>
        <color theme="1"/>
        <rFont val="Verdana"/>
        <family val="2"/>
      </rPr>
      <t>, 604 N.W.2d 660 (Iowa 2000), the highest court affirmed the juvenile court’s judgement on termination of parental rights, noting that “for a drug-affected baby to be successful in recovering, frequent contact with their parents is necessary, not long in duration but at a minimum of three times a week… during the course of providing services, the parents showed hostility to the Lutheran Social Services providers and refused services.”</t>
    </r>
  </si>
  <si>
    <r>
      <t xml:space="preserve">In Iowa, a child can be adjudicated to be a child in need of assistance. In accordance with Iowa Code Ann. § 232.2(6) (2020), “child in need of assistance” means an unmarried child who has suffered or is imminently likely to suffer harmful effects as a result of any of the following: whose parent’s or guardian’s mental capacity or condition, imprisonment, or drug or alcohol abuse results in the child not receiving adequate care; in whose body there is an illegal drug present as a direct and foreseeable consequence of the acts or omissions of the child’s parent, guardian, or custodian; whose parent, guardian, custodian, or other adult member of the household in which a child resides does any of the following: unlawfully uses, possesses, manufactures, cultivates, or distributes a dangerous substance in the presence of a child; or knowingly allows such use, possession, manufacture, cultivation, or distribution by another person in the presence of a child; possesses a product with the intent to use the product as a precursor or an intermediary to a dangerous substance in the presence of a child; or unlawfully uses, possesses, manufactures, cultivates, or distributes a dangerous substance. 
Note that “in the presence of a child” means in the physical presence of a child or occurring under other circumstances in which a reasonably prudent person would know that the use, possession, manufacture, cultivation, or distribution may be seen, smelled, ingested, or heard by a child. “Dangerous substance” means any of the following: (a) Amphetamine, its salts, isomers, or salts of its isomers. (b) Methamphetamine, its salts, isomers, or salts of its isomers. (c) A chemical or combination of chemicals that poses a reasonable risk of causing an explosion, fire, or other danger to the life or health of persons who are in the vicinity while the chemical or combination of chemicals is used or is intended to be used in any of the following: (i) The process of manufacturing an illegal or controlled substance. (ii) As a precursor in the manufacturing of an illegal or controlled substance. (iii) As an intermediary in the manufacturing of an illegal or controlled substance. (d) Cocaine, its salts, isomers, salts of its isomers, or derivatives. (e) Heroin, its salts, isomers, salts of its isomers, or derivatives. (f) Opium and opiate, and any salt, compound, derivative, or preparation of opium or opiate. </t>
    </r>
    <r>
      <rPr>
        <i/>
        <sz val="10"/>
        <color theme="1"/>
        <rFont val="Verdana"/>
        <family val="2"/>
      </rPr>
      <t>Id.</t>
    </r>
  </si>
  <si>
    <t>No person is legally required to report a pregnant substance user in Nebraska.
Because HBCD would have a certificate of confidentiality, investigators would not be permitted to report drug use during pregnancy unless the pregnant woman consented to such a disclosure of identifiable, sensitive research information about her.</t>
  </si>
  <si>
    <t xml:space="preserve">No statute, regulation, or case in Nebraska addresses the issue of reporting a pregnant woman to any state authority because she uses controlled substances.
Note that mandatory reporting laws do not apply to unborn children, but does apply after birth. No specific law states that substance use during pregnancy is child abuse or that health care providers must report drug use during pregnancy. 
Nebraska Appleseed, Legal Requirements &amp; Best Practices in Child &amp; Family Advocacy for Medical Providers, 2019, https://www.nebmed.org/sites/default/files/documents/CME/presentation_nma_appleseed_webinar.pdf. </t>
  </si>
  <si>
    <r>
      <t xml:space="preserve">No statute, regulation, or case in Nevada addresses the issue of reporting a pregnant woman to any state authority because she uses controlled substances.
The highest court of Nevada held that the statute criminalizing child endangerment does not apply to a pregnant woman’s ingestion of illegal substances and the resulting transmission of these substances to her child through the umbilical cord. </t>
    </r>
    <r>
      <rPr>
        <i/>
        <sz val="10"/>
        <color theme="1"/>
        <rFont val="Verdana"/>
        <family val="2"/>
      </rPr>
      <t>Sheriff, Washoe County, Nev. v. Encoe</t>
    </r>
    <r>
      <rPr>
        <sz val="10"/>
        <color theme="1"/>
        <rFont val="Verdana"/>
        <family val="2"/>
      </rPr>
      <t xml:space="preserve">, 885 P.2d 596 (Nev. 1994), </t>
    </r>
    <r>
      <rPr>
        <i/>
        <sz val="10"/>
        <color theme="1"/>
        <rFont val="Verdana"/>
        <family val="2"/>
      </rPr>
      <t>cite</t>
    </r>
    <r>
      <rPr>
        <sz val="10"/>
        <color theme="1"/>
        <rFont val="Verdana"/>
        <family val="2"/>
      </rPr>
      <t xml:space="preserve"> Nev. Rev. Stat. Ann. § 200.508. 
It is noteworthy that pregnant and post-partum women seeking treatment receive priority admission at any publicly funded treatment facility in Nevada. Department of Health and Human Services, Perinatal Substance User Treatment Network, http://dpbh.nv.gov/Programs/ClinicalSAPTA/Womens_Substance_Use_Prevention_and_Treatment/Women_s_Substance_Use_Prevention_and_Treatment/. </t>
    </r>
  </si>
  <si>
    <t>New Jersey</t>
  </si>
  <si>
    <t>Generally, NIH-funded researchers will be prohibited by a Certificate of Confidentiality (CoC) from disclosing sensitive personal information about a participant when that information was created or compiled for research purposes.   42 USC §241(d)(1)(B).  However, an exception applies when a federal or state law REQUIRES the disclosure of identifiable sensitive research information. 42 USC §241(d)(1)(C). We are uncertain whether a  hospital's policy, written in response to a state regulation, would fulfill the exception in the CoC law and overcome the CoC's disclosure prohibition.  Regiulations are a form of law, but in NJ the regulations do not specify who should report the birth of a substance-affected newborn, that is left to organizational policies.  One could reasonably argue that a hospital policy is not a "law," and therefore the disclosure prohibition would prevent reserachers from making a report even if the language of a hospital policy applied to them. This argument would apply to reserachers who are not also the newborn's or mother's health care provider.  If the researcher were also in a provider-patient relationship with the newborn or new mother, then the researcher's knowledge of the newborn's or mother's postiive toxicology arguably would not be information created or compiled for reserach purposes and the policy would apply to the researcher as health care provider. 
Even if a hospital policy written in repsonse to a regulation counts as a "law" for purposes of the CoC exception, some hospital policies might not include researchers as persons required to report.</t>
  </si>
  <si>
    <t>Generally, NIH-funded researchers will be prohibited by a Certificate of Confidentiality (CoC) from disclosing sensitive personal information about a participant when that information was created or compiled for research purposes.   42 USC §241(d)(1)(B).  However, an exception applies when a federal or state law requires the disclosure of identifiable sensitive research information. 42 USC §241(d)(1)(C). We are uncertain whether a  hospital's policy, written in response to a state regulation, would fulfill the exception in the CoC law and overcome the CoC's disclosure prohibition.  Regiulations are a form of law, but in NJ the regulations do not specify who should report the birth of a substance-affected newborn, that is left to organizational policies.  One could reasonably argue that a hospital policy is not a "law," and therefore the disclosure prohibition would prevent reserachers from making a report even if the language of a hospital policy applied to them. This argument would apply to reserachers who are not also the newborn's or mother's health care provider.  If the researcher were also in a provider-patient relationship with the newborn or new mother, then the researcher's knowledge of the newborn's or mother's postiive toxicology arguably would not be information created or compiled for reserach purposes.  
Even if a hospital policy written in repsonse to a regulation counts as a "law" for purposes of the CoC exception, some hospital policies might not include researchers as persons required to report.</t>
  </si>
  <si>
    <t>No statute, regulation, or case permits or requires anybody to report the birth of a substance-affected child to any agency other than the Division of Child Protection and Permanency, which investigates the report to determine whether child abuse has occurred or is likely to occur, and which can also refer the child and family for services.</t>
  </si>
  <si>
    <t xml:space="preserve">No statute makes it a crime or a reportable offense to use, manufacture, sell or distribute controlled substances in the presence of a child.  However, the NJ statute on abuse, abandoment, cruelty and neglect of a child defines abuse to include performing an unlawful act in the presence of a child, if that act might endanger the child.  New Jersey Statutes Annotated 9:6-1 (Westlaw, 2020).  Presumably, manufacturing methamphetamine in a child's presence would constitute an unlawful act that endangers the child, and therefore woudl constitute chidl abuse. N.J. </t>
  </si>
  <si>
    <t xml:space="preserve">In a series of unpublished opinions, New Jersey's trial and appellate courts have upheld charges of child abuse against women, and removed children from their mothers custody, because the babies and/or the mothers tested positive for methadone, marijuana, heroin, or other controlled substances. </t>
  </si>
  <si>
    <t>Virginia</t>
  </si>
  <si>
    <t>While pregnant women are protected during pregnancy to encourage self-reporting and treatment for substance use, that protection does not extend beyond the child’s birth. The plan of care and the reporting of child abuse or neglect are separate procedures that may operate in parallel. Notice of a plan of care for a substance-exposed newborn made pursuant to NM Stat. § 32A-4-3 H. or a report pursuant to § 32A-3A-13 does not relieve a party of the obligation to report potential child abuse or neglect if either is suspected or observed. NM Stat. § 32A-3A-13 F. (New Mexico Statutes (2020 Edition)). Many children have been removed from their mothers within one day of birth because they were born substance-exposed. The removal then creates a substantial risk of termination of parental rights.</t>
  </si>
  <si>
    <t>Montana</t>
  </si>
  <si>
    <t>No person is legally required to report a pregnant substance user in Montana.
Because NIH-funded research would have a certificate of confidentiality, investigators would not be permitted to report drug use during pregnancy unless the pregnant woman consented to such a disclosure of identifiable, sensitive research information about her.</t>
  </si>
  <si>
    <t>In the absence of a clear legal requirement to report, the certificate of confidentiality would prevent researchers disclosing information about a newborn’s positive drug test.</t>
  </si>
  <si>
    <t>In accordance with Mont. Code Ann. § 41-3-201 (West 2020), certain professionals and officials are required to report if they know or have reasonable cause to suspect, as a result of information they receive in their professional or official capacity, that a child is abused or neglected by anyone regardless of whether the person suspected of causing the abuse or neglect is a parent or other person responsible for the child’s welfare. These professionals and officials required to report include physicians, members of a hospital’s staff engaged in the admission, examination, care, or treatment of persons, nurses, health or mental health professionals, school teachers, other school officials, and employees who work during regular school hours, among others. Note that references to school teachers, other school officials and employees in the statute probably do not apply to employees of colleges or universities. Thus, researchers who are faculty members would not be required to report unless they are also mandated reporters described above.</t>
  </si>
  <si>
    <r>
      <t xml:space="preserve">In proceedings for terminating parent-child relationship, the highest court of Montana supported the trial court’s decision to terminate a mother’s parental rights because she failed to meet a requirement of the court-approved treatment plan and the mother’s condition which rendered her unfit to be a parent was unlikely to change within a reasonable time, noting that doctors felt that it would be a mistake to return the infant to her care due to “inability to resolve her problems with mental illness and drug and alcohol abuse.” </t>
    </r>
    <r>
      <rPr>
        <i/>
        <sz val="10"/>
        <color theme="1"/>
        <rFont val="Verdana"/>
        <family val="2"/>
      </rPr>
      <t>Matter of R.M.B.</t>
    </r>
    <r>
      <rPr>
        <sz val="10"/>
        <color theme="1"/>
        <rFont val="Verdana"/>
        <family val="2"/>
      </rPr>
      <t xml:space="preserve">, 689 P.2d 281 (Mont. 1984), </t>
    </r>
    <r>
      <rPr>
        <i/>
        <sz val="10"/>
        <color theme="1"/>
        <rFont val="Verdana"/>
        <family val="2"/>
      </rPr>
      <t xml:space="preserve">citing </t>
    </r>
    <r>
      <rPr>
        <sz val="10"/>
        <color theme="1"/>
        <rFont val="Verdana"/>
        <family val="2"/>
      </rPr>
      <t xml:space="preserve">Mont. Code Ann. § 41-3-609. </t>
    </r>
  </si>
  <si>
    <r>
      <t xml:space="preserve">In accordance with Mont. Code Ann. § 41-3-201 (West 2020), a professional listed in subsection (2)(a) or (2)(b) involved in the delivery or care of an infant shall report to the department of public health and human services any infant known to the professional to be affected by a dangerous drug. Note that “dangerous drug” means a drug, substance, or immediate precursor in Schedules I through V set forth in Title 50, chapter 32, part 2. Mont. Code Ann. § 50-32-101 (West 2020). 
A professional listed in subsection (2)(a) or (2)(b) includes a physician, resident, intern, or members of a hospital’s staff engaged in the admission, examination, care, or treatment of persons; a nurse, osteopath, chiropractor, podiatrist, medical examiner, coroner, dentist, optometrist, or any other health or mental health professional. </t>
    </r>
    <r>
      <rPr>
        <i/>
        <sz val="10"/>
        <color theme="1"/>
        <rFont val="Verdana"/>
        <family val="2"/>
      </rPr>
      <t>Id.</t>
    </r>
  </si>
  <si>
    <t>Mississippi</t>
  </si>
  <si>
    <t>No person is legally required to report a pregnant substance user in Mississippi.
Because NIH-funded research would have a certificate of confidentiality, investigators would not be permitted to report drug use during pregnancy unless the pregnant woman consented to such a disclosure of identifiable, sensitive research information about her.</t>
  </si>
  <si>
    <t>No statute or regulation in Mississippi defines a substance-affected or substance-exposed child, and no statute or regulation requires that such a child be reported to an agency. 
However, in Mississippi, any person who has reasonable cause to suspect the abuse and/or neglect of a child must make a report in accordance with Miss. Code. Ann. § 43-21-353 (West 2020). All reports of positive drug screens for mother and/or infant shall be screened in by Mississippi Centralized Intake (MCI). 18 Code Miss. Rules Pt. 6, B II (2020).</t>
  </si>
  <si>
    <r>
      <t xml:space="preserve">In Mississippi, any person who knows or has reason to suspect abuse or neglect of a child by a parent, legal custodian, caregiver, or other person(s) responsible for the child’s care, is required by law to make a report to the Mississippi Department of Child Protection Services. See, Mississippi Department of Child Protection Services, </t>
    </r>
    <r>
      <rPr>
        <i/>
        <sz val="10"/>
        <color theme="1"/>
        <rFont val="Verdana"/>
        <family val="2"/>
      </rPr>
      <t>Report Child Abuse/Neglect</t>
    </r>
    <r>
      <rPr>
        <sz val="10"/>
        <color theme="1"/>
        <rFont val="Verdana"/>
        <family val="2"/>
      </rPr>
      <t xml:space="preserve">, https://www.mdcps.ms.gov/report-child-abuse-neglect/. 
Miss. Code. Ann. § 43-21-353 (West 2020) states that any physician, nurse, social worker, family protection worker, child caregiver, public or private school employee or any other person having reasonable cause to suspect that a child is neglected or abused child shall cause an oral report to be made immediately by telephone or otherwise and followed as soon thereafter as possible by a report in writing to the Department of Child Protection Services. </t>
    </r>
  </si>
  <si>
    <t>Miss. Code. Ann. § 41-29-313 (West 2020) states that it is unlawful for any person to knowingly or intentionally: purchase, possess, transfer, manufacture, attempt to manufacture or distribute any two or more of the listed precursor chemicals or drugs in any amount with the intent to unlawfully manufacture a controlled substance; purchase, possess, transfer, manufacture, attempt to manufacture or distribute any two or more of the listed precursor chemicals or drugs in any amount, knowing, or under circumstances where one reasonably should know, that the listed precursor chemical or drug will be used to unlawfully manufacture a controlled substance. 
Any person who violates this subsection, upon conviction, is guilty of a felony and may be imprisoned for a period not to exceed eight years or shall be fined not less than 5,000 nor more than $50,000, or both. Any person who violates the provisions of this section with children under the age of 18 years present may be subject to a term of imprisonment or a fine, or both, of twice that provided in this section.</t>
  </si>
  <si>
    <r>
      <t xml:space="preserve">A woman who using cocaine during her pregnancy was arrested and charged with depraved heart murder after the stillborn death of her child. However, the judge in the trial court dismissed the indictment, noting that “the law was unclear in Mississippi as to the appropriate charge, if any, to be levied when a pregnant woman allegedly consumed illegal drugs and allegedly caused the death of her unborn child.” Sarah Fowler, </t>
    </r>
    <r>
      <rPr>
        <i/>
        <sz val="10"/>
        <color theme="1"/>
        <rFont val="Verdana"/>
        <family val="2"/>
      </rPr>
      <t>Judge Dismisses Rennie Gibbs’ Depraved Heart Murder Case</t>
    </r>
    <r>
      <rPr>
        <sz val="10"/>
        <color theme="1"/>
        <rFont val="Verdana"/>
        <family val="2"/>
      </rPr>
      <t xml:space="preserve">, 2014, https://www.cdispatch.com/news/article.asp?aid=32344. </t>
    </r>
  </si>
  <si>
    <t>No MS statute, regulation, or agency policy specifies anybody as a mandated reporter of information about a newborn’s positive drug test. 
However, in Mississippi, any person who has reasonable cause to suspect the abuse and/or neglect of a child must make a report in accordance with Miss. Code. Ann. § 43-21-353 (West 2020). All reports of positive drug screens for mother and/or infant shall be screened in by Mississippi Centralized Intake (MCI). 18 Code Miss. Rules Pt. 6, B II (2020).</t>
  </si>
  <si>
    <t>When a woman in AZ receives a “registry identification card” for access to medical marijuana, the state must provide: A warning to pregnant women about the potential dangers to fetuses caused by smoking or ingesting marijuana while pregnant or to infants while breastfeeding and the risk of being reported to the department of child safety during pregnancy or at the birth of the child by persons who are required to report. ARS 36-2804.04 (A) Registry identification cards (Arizona Revised Statutes (2020 Edition)) (Re: cannibis use).</t>
  </si>
  <si>
    <t xml:space="preserve">Some HBCDII researchers will be mandated reporters of child abuse in NY. Persons and officials required to report cases of suspected child abuse or maltreatment include (but are not limited to) any physician; resident; intern; licensed mental health counselor; registered nurse; other specified medical professionals; hospital personnel engaged in the admission, examination, care or treatment of persons; psychologist; and social worker. N.Y. Soc. Serv. Law §413(1)(a) (McKinney 2020). Such persons are required to report when, in their official capacity, they have reasonable cause to suspect child abuse. HBCD researchers will be required to report child abuse if they are physicians, nurses, mental health counselors, or another members of another profession specifically listed in the statute.
The NY statute on child abuse reporting also lists school officials, including but not limited to teachers.  However, as with many statutes the terms "school" and "teacher" probably do not refer to faculty at universities or colleges. For instance, in describing school personnel the statute refers to people required to have a teaching or administrative license or a coaching certificate. Because the NY statute probably does not require reporting by faculty at universities, colleges, medical schools, or nonprofit research entities, some HBCD researchers would not be mandated reporters of child abuse. </t>
  </si>
  <si>
    <t>Any observation that may trigger abuse, neglect, or services occur after a child has been born, and thus, pregnant woman using controlled substances are not reportable for child abuse or neglect.</t>
  </si>
  <si>
    <t>Even though positive toxicology may be reported in KN, nobody is legally mandated to report it unless a baby has additional clinical symptoms of substance withdrawal. Because no law requires disclosure of a newborn's positive toxicology, researchers working under a certificate of confidentiality would be prohibited from reporting a newborn's positive toxicology (unless the consent exceptions to the disclosure prohibition applied).</t>
  </si>
  <si>
    <t xml:space="preserve">Under the Kansas child abuse statutes, the definition of "harm" is "physical or psychological injury or damage." Kan. Stat. Ann. § 38-2202(I) (2020). The definition of "neglect" is "acts or omissions by a parent...resulting in harm to a child, or presenting a likelihood of harm...Neglect may include, but shall not be limited to...Failure to provide the child with food, clothing or shelter necessary to sustain the life or health of the child" Kan. Stat. Ann. § 38-2202(y) (2020). The definition of abuse is "the infliction of physical, mental or emotional harm or the causing of a deterioration of a child and may include, but shall not be limited to, maltreatment or exploiting a child to the extent that the child’s health or emotional wellbeing is endangered." Kan. Stat. Ann. § 38-2202(y) (2020).
Medical personnel in KN are only mandated to report child abuse or neglect if they are "providing medical care or treatment." Kan. Stat. Ann. §38-2223(a)(A) (West 2020).  Therefore, health care providers on research teams would not be mandated reporters of child abuse or neglect so long as the researchers were not also in a provider-patient relationship with a participant.  However, other statutorily mandated reporters include licensed psychologists, licensed social workers, persons licensed to provide mental health services, and "registered alcohol and drug abuse counselors." Kan. Stat. Ann. § 38-2223(a)(B) (West 2020). County service workers, such as agency intake workers and case managers are also mandated reporters. Kan. Stat. Ann. § 38-2223(a)(C). For mandated reporters who are not health care providers, the statute does not limit their reporting obligations to situations in which they are providing care or services, so if any of these individuals were on the research team they (and by implication the team) would be mandated to report a substance affected newborn.
When a mandatory reporter "has reason to suspect that a child has been harmed as a result of physical, mental or emotional abuse or neglect...the person shall report." Kan. Stat. Ann. §38-2223(a) (West 2020). </t>
  </si>
  <si>
    <t xml:space="preserve">When a mandated reporter "has reason to suspect that a child has been harmed as a result of physical, mental or emotional abuse or neglect...the person shall report." The birth of a substance-affected child is defined as "neglect" by KN regulations.  Medical personnel in KN are only mandated to report child abuse or neglect if they are "providing medical care or treatment." Kan. Stat. Ann. §38-2223(a)(A) (West 2020).  Therefore, health care providers on research teams would not be mandated reporters of child abuse or neglect so long as the researchers were not also in a provider-patient relationship with the participants.  However, other statutorily mandated reporters include licensed psychologists, licensed social workers, persons licensed to provide mental health services, and "registered alcohol and drug abuse counselors." Kan. Stat. Ann. § 38-2223(a)(B) (West 2020). County service workers, such as agency intake workers and case managers are also mandated reporters. Kan. Stat. Ann. § 38-2223(a)(C). For mandated reporters who are not health care providers, the statute does not limit their reporting obligations to situations in which they are providing care or services, so if any of these individuals were on the research team they (and by implication the team) would be mandated to report a substance affected newborn.
</t>
  </si>
  <si>
    <r>
      <t xml:space="preserve">During a woman's pregnancy, a person, association, or agency with a "special interest" in her fetus can make an application for services to the New Jersey Division of Child Protection and Permanency (CP&amp;P). New Jersey Statutes 30:4C-11 (Westlaw, 2020). The interested person could be the pregnant woman herself, her partner, or a hospital (among others).  The application can be made when the interested person believes  the "unborn child's" safety or welfare will be endangered unless "proper care and custody is provided." New Jersey Statutes 30:4C-11 (Westlaw, 2020).  If the Division determines the fetus is eligible for services, it can offer or arrange them, but it cannot compel the pregnant woman to accept them. Pregnant women must consent to receive ervices. </t>
    </r>
    <r>
      <rPr>
        <i/>
        <sz val="10"/>
        <color theme="1"/>
        <rFont val="Verdana"/>
        <family val="2"/>
      </rPr>
      <t>NJ DCF v A.L.</t>
    </r>
    <r>
      <rPr>
        <sz val="10"/>
        <color theme="1"/>
        <rFont val="Verdana"/>
        <family val="2"/>
      </rPr>
      <t xml:space="preserve">, 59 A. 3d 576, 593 (2013).  The statute does not require that any person or organization submit an application to CP&amp;P. 
During a woman's pregnancy, no NJ statute or regulation requires that she be reported to any state authority for endangering her fetus by using controlled substances. Substance use during pregnancy is not child abuse. The NJ Superme Court has held that the abuse and neglect statute does not apply to a fetus. </t>
    </r>
    <r>
      <rPr>
        <i/>
        <sz val="10"/>
        <color theme="1"/>
        <rFont val="Verdana"/>
        <family val="2"/>
      </rPr>
      <t>NJ DCF v A.L</t>
    </r>
    <r>
      <rPr>
        <sz val="10"/>
        <color theme="1"/>
        <rFont val="Verdana"/>
        <family val="2"/>
      </rPr>
      <t xml:space="preserve">., 59 A. 3d 576 (2013).  In addition, evidence that a woman used substances during pregnancy is not enough, by itself, to establish that her later-born child is or has been abused. If a woman's use of substances during pregnancy created a risk of harm to her later-born child, but the harm did not materialize, then the child abuse statute does not apply. </t>
    </r>
    <r>
      <rPr>
        <i/>
        <sz val="10"/>
        <color theme="1"/>
        <rFont val="Verdana"/>
        <family val="2"/>
      </rPr>
      <t>Id</t>
    </r>
    <r>
      <rPr>
        <sz val="10"/>
        <color theme="1"/>
        <rFont val="Verdana"/>
        <family val="2"/>
      </rPr>
      <t xml:space="preserve">. at  588. However, if the newborn shows evidence of withdrawal or other medical evidence of actual harm attributable to the mother's substance use during pregnancy, then a finding of abuse or negelict might be appropriate after the baby is born. </t>
    </r>
    <r>
      <rPr>
        <i/>
        <sz val="10"/>
        <color theme="1"/>
        <rFont val="Verdana"/>
        <family val="2"/>
      </rPr>
      <t>Id.</t>
    </r>
    <r>
      <rPr>
        <sz val="10"/>
        <color theme="1"/>
        <rFont val="Verdana"/>
        <family val="2"/>
      </rPr>
      <t xml:space="preserve"> at 580.  
</t>
    </r>
  </si>
  <si>
    <t xml:space="preserve">While information about a woman's substance use is not reportable as child abuse during pregnancy, her positive toxicology result during pregnancy is reportable after a baby is born.  NJ regulations require that hospitals have policies for reporting a positive toxicology screen for a controlled substance obtained during the mother's pregnancy or at the time of delivery. N.J. Administrative Code 8:43A-28.7; N.J. Administrative Code 8:43G-2.13 (Westlaw, 2020). The report must be made to the CP&amp;P for investigation of possible child abuse.  If the Division determines that no child abuse has occurred, it will still offer services or refer the mother and infant for services.  New Jersey Department of Children and Families Policy Manual, CP&amp;P II-C-2-800, Jan. 25, 2019 (revised Aug 17, 2020) available at  https://www.nj.gov/dcf/policy_manuals/CPP-II-C-2-800_issuance.shtml; New Jersey Department of Children and Families Policy Manual, CP&amp;P II-B-1-900, July 24, 2014, available at https://www.nj.gov/dcf/policy_manuals/CPP-II-B-1-900.pdf. 
</t>
  </si>
  <si>
    <t xml:space="preserve">During a woman's pregnancy, nobody is legally required to report her use of controlled substances to any state agency. </t>
  </si>
  <si>
    <r>
      <t xml:space="preserve">In Nevada, "Prenatal substance exposure in and of itself is not abuse or neglect." Nevada Dept of Health and Human Services, Family Programs Office Policy 0159A, Practice Guidelines for CARA Plan of Safe Care, 2019, http://dcfs.nv.gov/uploadedFiles/dcfsnvgov/content/Policies/CW/0519A_Practice_Guidelines_CARA_Plan_of_Care.pdf.  Nonetheless, Nevada statutes require that healthcare providers involved in caring for a newborn report the birth of a substance-affected child to a child welfare agency.  Nev. Rev. Stat. Ann. § 432B.220.3 (Westlaw 2020). That report must result in a CARA-compliant plan of safe care, which should be in place before the child leaves the hospital.  The child welfare agency should determine whether an investigation for potential child abuse or neglect is also necessary based on policy criteria for intake screening. Dept of Health and Human Services, Division of Child and Family Services, Policy 0519 CARA Plan of Safe Care, MTL 0519-04302019, 04/30/2019, http://dcfs.nv.gov/uploadedFiles/dcfsnvgov/content/Policies/CW/MTL_Policy_0519.pdf.   
NV statutes specify that "A child may be in need of protection if the child is identified as being affected by a fetal alcohol spectrum disorder or prenatal substance use disorder (sic) or as having withdrawal symptoms resulting from prenatal substance exposure." Nev. Rev. Stat. Ann. § 432B.330.4 (Westlaw 2020).  If the Agency initiates a child abuse or neglect investiagion and determines that the child is in need of protection it can: propose a plan for services to ensure the child's safety within the home, and if the parent(s) accept the plan the agency can choose not to petition the court; or the agency can petition the court and possibly have the child removed from the parent's custody.  Nev. Rev. Stat. Ann. § 432B.340 (Westlaw 2020). 
The Nevada Supreme Court ruled that "prosecuting a mother for the delivery of a controlled substance to her child through the umbilical cord is a strained and unforeseen application of NRS 200.50." </t>
    </r>
    <r>
      <rPr>
        <i/>
        <sz val="10"/>
        <color theme="1"/>
        <rFont val="Verdana"/>
        <family val="2"/>
      </rPr>
      <t>Sheriff v. Encoe</t>
    </r>
    <r>
      <rPr>
        <sz val="10"/>
        <color theme="1"/>
        <rFont val="Verdana"/>
        <family val="2"/>
      </rPr>
      <t>, 885 P.2d 596 (Nev. 1994). Thus, a mother cannot face criminal prosecution solely because she gave birth to a substance-affected child.</t>
    </r>
  </si>
  <si>
    <t>RI agencies do not interpret the general child abuse statute to mean that substance use during pregnancy is abuse or neglect of a fetus.  Therefore, mandates for reporting child abuse or negelct would not apply. The CPS Hotline for child abuse reports will receive reports of a pregnant woman's substance use, but such reports apparently fall into the category of actions "premitted-but-not-required." Because such reports are not legally required, an HBCD researcher would be precluded from making  a report by the disclosure prohibitions of a certificate of confidentiality.</t>
  </si>
  <si>
    <t xml:space="preserve"> Researchers working under a certificate of confidentiality are prohibited from disclosing a participant's identifiable, sensitive information, such as laboratory test results or reports of substance use, unless such disclosure is REQUIRED BY LAW or the participant to whom the information pertains consents to the disclosure.   No statute, regulation, or case in RI  defines a newborn's positive toxicology as child abuse or neglect, but the Department of Children, Youth and Family Services has policy that all such cases should be reported to Child Protective Services as meeting the criteria for potential abuse or neglect.  See, Department of Children, Youth and Families, Department Operating Procedure No. 500.0080, 2018,  http://www.dcyf.ri.gov/policyregs/substance_exposed_newborns_print.htm. We are unsure whether a Department's policy that reflects the agency's interpretation of state child abuse statutes constitutes state law for purposes of overcoming the CoC's disclosure prohibition.  This issue has not been addressed by any state or federal court.  
The Department policy does not specify who should report substance-exposed infants, although the policy refers to birthing hospitals and hospitals in various places.  Thus, we are not certain whether researchers would be covered by the policy.  However, if the state agency's policy is an authoritative interpretation of the child abuse reporting statute, then  resaerchers would be required to report.  In Rhode Island, any person who has reasonable cause to know or suspect that a child has been abused or neglected must report that information to the Department of Children, Youth and Family Services or its agent. 40 R.I. Gen. Laws § 40-11-3(a) (2020).  </t>
  </si>
  <si>
    <t xml:space="preserve"> Researchers working under a certificate of confidentiality are prohibited from disclosing a participant's identifiable, sensitive information, such as laboratory test results or diagnoses as substance-affected, unless such disclosure is REQUIRED BY LAW or the participant to whom the information pertains consents to the disclosure.   No statute, regulation, or case in RI  defines the birth of a substance-exposed or affected newborn as child abuse or neglect, but the Department of Children, Youth and Family Services has policy that all such cases should be reported to Child Protective Services.  See, Department of Children, Youth and Families, Department Operating Procedure No. 500.0080, 2018,  http://www.dcyf.ri.gov/policyregs/substance_exposed_newborns_print.htm. We are unsure whether a Department's policy that reflects the agency's interpretation of state child abuse statutes constitutes state law for purposes of overcoming the CoC's disclosure prohibition.  This issue has not been addressed by any state or federal court.  
n Rhode Island, any person who has reasonable cause to know or suspect that a child has been abused or neglected must report that information to the Department of Children, Youth and Family Services or its agent. 40 R.I. Gen. Laws § 40-11-3(a) (2020). Reserachers might be precluded from making such a report by the disclosure prohibitions of a Certificate of Confidentiality (CoC), because no law in RI specifies that a newborn's positive toxicology constitutes a form of child abuse/neglect or must be reported.  However, if the state agency's policy is an authoritative interpretation of the general child abuse statute, and that policy construes the statute as including a newborn's or pregnant woman's positive toxicology as a form of child abuse/neglect, then the general child abuse reporting law would supersede the CoC and resaerchers would be required to report.</t>
  </si>
  <si>
    <t>If a woman has given birth to at least one previous child who became a ward of the state ("was adjicated dependent") because of exposure to alcohol or a controlled substance, and the mother "had an opportunity to partiicipate in abuse treatment," and she gives birth to a second child whose blood, urine, or meconium test positive at birth for "any detectable amount of alcohol or a controlled substance or metabolites," that is grounds for termination of the woman's parental rights with respect to the second child.  FL Stat. §39.806 (West 2021).
The FL Fifth District Court of Appeals decided the termination of the mother's parental rights involving prenatal drug use under Fla. Stat. Ann. §39.806 (1)(c), noting that “drug addiction is one type of behavior that may warrant termination of parental rights because it can constitute harm to the child, and the parent may not be amenable to treatment despite the provision of services.” R.K. v. Dep't of Children &amp; Families, 898 So. 2d 998 (Fla. Dist. Ct. App. 2005). Also, the FL Fourth District Court of Appeals decided the termination of the mother's parental rights involving both prenatal and nonpregnancy drug use under Fla. Stat. Ann. §39.806 (1)(c). S.J. v. Dep't of Children &amp; Family Servs., 866 So. 2d 770 (Fla. Dist. Ct. App. 2004).</t>
  </si>
  <si>
    <t xml:space="preserve">The Florida Dept of Health lists neonatal abstinence syndrome as a reportable condition for hospitals that admit and treat infants. Fl Adminisrative Code 64D-3.029 (64DER20-34) (West 2021). Such reports are for public health surveillance and not for child abuse reporting.  Furthermore, regulations require  every licensed medical practitioner who diagnoses or treats a case of any reportable condition, or who suspects such a case, to report that case or or cause it to be reported to the FL Dept of Health.  FL Administrative Code §64D-3.030 (West 2021).  Reports of neonatal abstinence syndrome must be mde within six months of ascertainment.  If researchers are medical practitioners but they are not in a provider-patient relationship with their child research participants, if they are not diagnosing or treating, then they probably would not be required to report.  This is an issue that should be discussed with institutional legal counsel and possibly addressed in an MOU.  
Note that FL has the Healthy Start Program to provide services for substance abusing pregnant women and substance exposed children and their families. See, http://www.floridahealth.gov/programs-and-services/childrens-health/healthy-start/. </t>
  </si>
  <si>
    <t>In accordance with Iowa Code Ann. § 232.69 (2020), mandatory reporters include every health practitioner who in the scope of professional practice, examines, attends, or treats a child and who reasonably believes the child has been abused; any of the following persons who, in the scope of professional practice or in their employment responsibilities, examines, attends, counsels, or treats a child and reasonably believes a child has suffered abuse: a social worker, an employee or operator of a public or private health care facility as defined in Iowa Code Ann. § 135C.1, a licensed school employee, an employee or operator of a substance abuse program or facility licensed under chapter 125, an employee or operator of a mental health center, a counselor or mental health professional, among others. Note that references to school employees in the statute probably do not apply to employees of colleges or universities. Thus, HBCD researchers who are faculty members would not be mandated reporters unless they are also mandatory reporters described above. 
Iowa Code Ann. § 232.75 provides for civil and criminal sanctions for failing to report child abuse. Any person, official, agency, or institution required to report a suspected case of child abuse who knowingly and willfully fails to do so is guilty of a simple misdemeanor. Any person, official, agency, or institution required by Iowa Code section 232.69 to report a suspected case of child abuse who knowingly fails to do so, or who knowingly interferes with the making of such a report in violation of section 232.70, is civilly liable for the damages proximately caused by such failure or interference.
The Iowa Department of Human Services has noted that mandatory reporters are professionals who have frequent contact with children, including every health practitioner who in the scope of professional practice, examines, attends, or treats a child (e.g., all licensed physicians, residents or interns, registered nurses, licensed practical nurse), and any person who in the scope of professional practice or in their employment responsibilities, examines, attends, counsels, or treats a child (e.g., a social worker, an employee or operator of a public or private health care facility, a licensed school employee, an employee or operator of a licensed substance abuse program or facility, an employee or operator of a mental health center, a counselor or mental health professional. A mandatory reporter must make a report of child abuse within 24 hours when they reasonably believe a child has suffered abuse. The Iowa Department of Human Services, A guide for mandatory reporters, 2020, https://dhs.iowa.gov/sites/default/files/Comm164.pdf?010420211532.</t>
  </si>
  <si>
    <t>State agencies consider information about prenatal substance exposure to be potentially reportable.  For example, CPS states that “Health care providers are mandated reporters. If involved in the delivery or care of an infant who is affected by substance use disorder, exhibits withdrawal symptoms resulting from prenatal substance exposure, or is diagnosed with Fetal Alcohol Spectrum Disorder, the health care provider must report to the SCR if there is reasonable cause to suspect that the infant has been abused or maltreated.” See, NY Child Protective Services Manual, 2020, https://ocfs.ny.gov/main/cps/cps_manual.asp. This claim may reflect administrative policy rather than binding law. Agency policy could not override the disclosure prohibitions of a certificate of confidentiality.</t>
  </si>
  <si>
    <t>In the absence of a clear legal requirement to report, the certificate of confidentiality would prevent researchers from disclosing identifiable, sensitive research information to report a woman due to her use of substances during pregnancy.</t>
  </si>
  <si>
    <t>Note that a child may be in need of protection if the child is identified as being affected by a fetal alcohol spectrum disorder or prenatal substance use disorder (sic) or as having withdrawal symptoms resulting from prenatal substance exposure.” Nev. Rev. Stat. Ann. § 432B.330.4 (Westlaw 2020).</t>
  </si>
  <si>
    <t xml:space="preserve">Note that for the purpose of a model project, "drug-affected infant" is defined as infants who are affected by a mother's nonprescription use of controlled substances. Wash. Rev. Code §13.34.801 (2020).  </t>
  </si>
  <si>
    <t xml:space="preserve">No state statute, regulation, or case requires anybody to report a woman's substance use during pregnancy. However, women who used substance during pregnancy are subject to reporting requirements and criminal prosecution once the baby is delivered.  </t>
  </si>
  <si>
    <t>No person is required to report a woman's use of substances during pregnancy (before a baby is born).</t>
  </si>
  <si>
    <t>The Philadelphia County Family Court (a court without statewide jurisdiction) terminated a mother’s parental rights to her child who tested positive for cocaine at birth. In re J.I.R., 2002 PA Super 295, 808 A.2d 934 (2002).</t>
  </si>
  <si>
    <t>Child abuse includes causing a child to be present at a criminal methamphetamine manufacturing operation, if that operation is under investigation by law enforcement. 23 Pa. Cons. Stat. §6303(b.1)(8)(vi) (2020).
The Orphans Division of the Court in Delaware County (a court without statewide jurisdiction) terminated the mother’s parental rights to her son who suffered from severe medical problems due to his mother’s prenatal drug use. In re Adoption of M.A.R., 405 Pa. Super. 131, 591 A.2d 1133 (1991).</t>
  </si>
  <si>
    <t xml:space="preserve">No person in PA is legally mandated to report a woman's susbstance use to any authority.  There may be county-level policies to promote the process of hospitals or clinicians who care for newborns notifying the Deparment of Human Services of the birth of a substance-affected newborn, but such policies likely owuld not constitute local law and would not take precedent over the Certificate of Confidentiality's prohibition on reserachers disclosing identifiable, sensitive information about reserach particiapnts.  See, Pennsylvania Dapartment of Health, Pennsylvania Plan of Safe Care Guidance, March 2019, available at http://www.keepkidssafe.pa.gov/cs/groups/webcontent/documents/document/c_287154.pdf.   </t>
  </si>
  <si>
    <r>
      <t>No statute, regulation, or case directly addresses substance use during pregnancy or makes reporting of this behavior mandatory. 
The PA Supreme Court recently held that a woman cannot be a perpetrator of child abuse based on her use of opioids during pregnancy because the Child Protective Services Law does not apply to fetuses.</t>
    </r>
    <r>
      <rPr>
        <i/>
        <sz val="10"/>
        <color theme="1"/>
        <rFont val="Verdana"/>
        <family val="2"/>
      </rPr>
      <t xml:space="preserve"> Interest of L.J.B.</t>
    </r>
    <r>
      <rPr>
        <sz val="10"/>
        <color theme="1"/>
        <rFont val="Verdana"/>
        <family val="2"/>
      </rPr>
      <t xml:space="preserve">, 199 A.3d 868 (Pa. 2018).
In a case of first impression, the Superior Court of PA (an intermediate appellate court with state-wide jurisdiction) held that a pregnant woman whose opioid overdose led to an emergency Cesarian section could not be charged with aggravated assualt on her "unborn child" because Pa. statutes explicit specify that a pregnant woman cannot have liability for crimes against her "unborn child." </t>
    </r>
    <r>
      <rPr>
        <i/>
        <sz val="10"/>
        <color theme="1"/>
        <rFont val="Verdana"/>
        <family val="2"/>
      </rPr>
      <t>Commonwealth v. Dischman</t>
    </r>
    <r>
      <rPr>
        <sz val="10"/>
        <color theme="1"/>
        <rFont val="Verdana"/>
        <family val="2"/>
      </rPr>
      <t xml:space="preserve">, 195 A.3d 567 (2018).  A trial court in PA held that the criminal statutes pertaining to reckless endangerment of another and endangering the welfare of a child did not apply to a woman who used cocaine during her pregnancy. Com. v. Kemp, 18 Pa. D&amp;C 4th 53 (1992). </t>
    </r>
  </si>
  <si>
    <t>PA has no statute, regulation, or legal case specifying that a woman's substance use during pregnancy constitutes chidl abuse or neglect.   Moreover, the PA Supreme Court recently held that a woman cannot be a perpetrator of child abuse based on her use of opioids during pregnancy because the Child Protective Services Law does not apply to fetuses. Interest of L.J.B., 199 A.3d 868 (Pa. 2018).</t>
  </si>
  <si>
    <t xml:space="preserve">The PA Supreme Court recently held that the County Children and Youth agencies tasked by law with investiating allegations of child abuse have no legal authority to compel a parent who is supsected of abuse/neglect to undergo testing for substance use. In the Interests of D.R., 232 A.3d 547 (2020).  </t>
  </si>
  <si>
    <t xml:space="preserve">
No abuse/negligect statute, regulation, or case indicates that a newborn's positive toxicology is reportable as child abuse or neglect.  
Information about a child's prental substance exposure may be used in custody and termination proceedings, but no law requires that such information be reported to an agency to initiate a child abuse investigation.  </t>
  </si>
  <si>
    <t>Mandated reporters include licensed health care professionals and school employees, among others. A school is "a facility providing elementary, secondary, or postsecondary educational services, including public and nonpublic school, vocational-technical schools, and institutions of higher education." 23 Pa. Cons. Stat. §6311 (2020).</t>
  </si>
  <si>
    <t>During a woman's pregnancy, nobody is legally required to report her use of controlled substances. The NM reporting statute specifies that "[a] finding that a pregnant woman is using or abusing drugs . . . shall not alone form a sufficient basis to report child abuse or neglect.” N.M. Stat. Ann. § 32A-4-3 G. (New Mexico Statutes (2020 Edition)).</t>
  </si>
  <si>
    <r>
      <rPr>
        <sz val="10"/>
        <rFont val="Verdana"/>
        <family val="2"/>
      </rPr>
      <t xml:space="preserve">During pregnancy, a woman’s use of controlled substances is not reportable in New Mexico. A finding that a pregnant woman is using substances, "made pursuant to an interview, self-report, clinical observation or routine toxicology screen does not alone form a sufficient basis to report child abuse or neglect to the department..."  NM Stat. § 32A-4-3.G. (New Mexico Statutes (2020 Edition)). Persons who might otherwise report child abuse "shall not make a report based solely on that finding." </t>
    </r>
    <r>
      <rPr>
        <i/>
        <sz val="10"/>
        <rFont val="Verdana"/>
        <family val="2"/>
      </rPr>
      <t>Id.</t>
    </r>
    <r>
      <rPr>
        <sz val="10"/>
        <rFont val="Verdana"/>
        <family val="2"/>
      </rPr>
      <t xml:space="preserve">  </t>
    </r>
    <r>
      <rPr>
        <sz val="10"/>
        <color rgb="FFFF0000"/>
        <rFont val="Verdana"/>
        <family val="2"/>
      </rPr>
      <t xml:space="preserve">
</t>
    </r>
    <r>
      <rPr>
        <sz val="10"/>
        <rFont val="Verdana"/>
        <family val="2"/>
      </rPr>
      <t xml:space="preserve"> A fetus, whether viable or not, is not considered a child under New Mexico’s child abuse and neglect statutes. "[T]he Legislature did not intend for a viable fetus to be included within the statutory definition of a child for the purposes of the child abuse statute." State v. Martinez, 137 P.3d 1195 (N.M. Ct. App. 2006). </t>
    </r>
    <r>
      <rPr>
        <sz val="10"/>
        <color rgb="FFFF0000"/>
        <rFont val="Verdana"/>
        <family val="2"/>
      </rPr>
      <t xml:space="preserve">
</t>
    </r>
  </si>
  <si>
    <r>
      <t xml:space="preserve">Information about a woman's substance use during pregnancy is not reportable unless there is some additional information that might lead a person to suspect that abuse or neglect had occured or was likely to occur.  If there is evidence that the child was "born addicted" or otherwise negatively affected by prenatal exposure to illegal substances, or if any factors including the mother’s substance use disorder interfere with the family’s ability to care for the infant, a woman’s use of controlled substances during pregnancy may be reported after the child is born as “credible evidence upon which to base a finding of substantiation” of child abuse or neglect. NMAC § 8.10.3.17 (New Mexico Administrative Code (2020 Edition)); </t>
    </r>
    <r>
      <rPr>
        <i/>
        <sz val="10"/>
        <rFont val="Verdana"/>
        <family val="2"/>
      </rPr>
      <t>see also</t>
    </r>
    <r>
      <rPr>
        <sz val="10"/>
        <rFont val="Verdana"/>
        <family val="2"/>
      </rPr>
      <t>, NM Stat. § 32A-4-3.G. (New Mexico Statutes (2020 Edition)).</t>
    </r>
  </si>
  <si>
    <t xml:space="preserve">PA currently has no statute, regulation, or legal case specifying that a woman's substance use during pregnancy constitutes child abuse or neglect.  
However, until 2018 the Child Protective Services Law required health care providers involved in the delivery or care of a child to "immediately report" a substance-affected child to the "appropriate county agency" if the child had been affected by "illegal substance abuse by the child's mother" or the child was experiencing withdrawal symptoms resulting from the mother's use of substances that was not in accordance with a prescription. In PA, county agencies investigate child abuse.  We believe the language of the previous statute was broad enough that county agencies likely accepted reports of a newborn's positive toxicology as evidence of possible "illegal substance abuse by the child's mother."  County agencies might still accept such reports from health care providers, even though the law no longer requires reporting. </t>
  </si>
  <si>
    <t xml:space="preserve">Nobody in PA is required to report the birth of a substance-affected child to authorities who investigate child abuse or neglect. 
</t>
  </si>
  <si>
    <t>Wyoming</t>
  </si>
  <si>
    <t xml:space="preserve">No person is legally required to report a pregnant substance user in Wyoming, although a referal of a pregnant woman using controlled substance during pregnancy is acceptable for purposes of services and supplies. 
Because NIH-funded research would have a certificate of confidentiality, investigators would not be permitted to report drug use during pregnancy unless the pregnant woman consented to such a disclosure of identifiable, sensitive research information about her.
</t>
  </si>
  <si>
    <r>
      <t xml:space="preserve">In a case to determine the guardianship of a child, the trial court considered that the biological mother’s using drugs during her pregnancy and after her pregnancy, noting that the mother “apparently cared more for the immediate gratification from the effects of the drug than for the welfare of her daughter” and that “the urge of the biological mother to use drugs may still be present.” However, the highest court concluded that the trial court did not find that the mother was unfit to further the policy underlying the guardianship statutes and in recognition of a parent’s fundamental right to the custody of his or her child.  </t>
    </r>
    <r>
      <rPr>
        <i/>
        <sz val="10"/>
        <color theme="1"/>
        <rFont val="Verdana"/>
        <family val="2"/>
      </rPr>
      <t>In re SRB-M</t>
    </r>
    <r>
      <rPr>
        <sz val="10"/>
        <color theme="1"/>
        <rFont val="Verdana"/>
        <family val="2"/>
      </rPr>
      <t xml:space="preserve">, 201 P.3d 1115 (Wyo. 2009).
In a case with regard to terminate the parent-child legal relationship, the Department of Family Services petitioned to terminate a mother’s parental rights based on the findings that the mother had “continued substance abuse, testing positive on several occasions…not completed counseling,” among others. </t>
    </r>
    <r>
      <rPr>
        <i/>
        <sz val="10"/>
        <color theme="1"/>
        <rFont val="Verdana"/>
        <family val="2"/>
      </rPr>
      <t>In re SRJ</t>
    </r>
    <r>
      <rPr>
        <sz val="10"/>
        <color theme="1"/>
        <rFont val="Verdana"/>
        <family val="2"/>
      </rPr>
      <t xml:space="preserve">, 212 P.3d 611 (Wyo. 2009). </t>
    </r>
  </si>
  <si>
    <t xml:space="preserve">In accordance with Wyo. Stat. Ann. § 14-3-205 (West 2020), any persons who knows or has reasonable cause to believe or suspect that a child has been abused or neglected or who observes any child being subjected to conditions or circumstances that would reasonably result in abuse or neglect, shall immediately report it to the child protective agency or local law enforcement agency or cause a report to be made. 
Any employer, public or private, who discharges, suspends, disciplines or penalizes an employee solely for making a report of neglect or abuse is guilty of a misdemeanor punishable by imprisonment for not more than six months, a fine of not more than seven hundred fifty dollars, or both. Wyo. Stat. Ann. § 14-3-205 (West 2020). 
Thus, any researcher who knows or has reasonable cause to believe or suspect that a child has been abused or neglected or who observes any child being subjected to conditions or circumstances that would reasonably result in abuse or neglect must report. 
</t>
  </si>
  <si>
    <t xml:space="preserve">No statute, regulation, or case in North Carolina addresses the issue of reporting a pregnant woman to any state authority because she uses controlled substances.
Referrals for purposes of coordination of services and treatment are possible and encouraged. NC’s administrative code requires the Division of Mental Health, Developmental Disabilities, and Substance Abuse Services of the Department to administer a program of comprehensive services for “substance abusing pregnant women,” including “primary medical, prenatal and pediatric care[,] immunization, child care, transportation, gender specific substance abuse treatment and therapeutic intervention for children that address their developmental needs.” 10A NCAC 27A .0214 (North Carolina Administrative Code (2021 Edition)); N.C.G.S. § 122C-3 (13) (North Carolina General Statutes (2019 Edition)). One umbrella organization for such programs, the North Carolina Pregnancy and Opioid Exposure Project (NCPOEP), encourages health care providers to screen pregnant women for substance use as part of routine prenatal care and make referrals that facilitate access to treatment and related services for women who need those services. North Carolina Pregnancy &amp; Opioid Exposure Project, Pregnancy and Opioid Exposure: Guidance for North Carolina, https://ncpoep.org/wp-content/uploads/2015/03/NCPOEP_toolkit.pdf. In addition, two Initiatives comprise 28 programs and “include a robust effort for cross-service area referral so that no pregnant woman . . . who is willing to engage . . . need go without treatment.” North Carolina Perinatal and Maternal Substance Abuse and CASAWORKS for Families Initiatives, available at https://ncpoep.org/guidance-document/treatment-matters/nc-perinatal-and-maternal-substance-abuse-and-the-casaworks-for-families-residential-initiatives/. 
Note that women who are pregnant and are in substance use disorder treatment should be provided information about what to expect at the time of delivery if their infant is determined to be “substance affected,” and with information about  the Plan of Safe Care. Also, the NC Dept of Health and Human Services reommends that pregnant women with an opioid use disorder have medication assisted treatment (MAT) as a part of their comprehensive substance disorder treatment. NC Department of Health and Human Services. Substance Use Disorder Treatment, https://www.ncdhhs.gov/infant-plan-safe-care/substance-use-disorder-treatment. 
Furthermore, North Carolina has a pregnancy &amp; opioid exposure project which issued a guidance, noting that health care providers are encouraged to screen pregnant women for substance use as part of routine prenatal care and make referrals that facilitated access to treatment and related services for women who need those services. North Carolina Pregnancy &amp; Opioid Exposure Project, Pregnancy and Opioid Exposure: Guidance for North Carolina, https://ncpoep.org/wp-content/uploads/2015/03/NCPOEP_toolkit.pdf. </t>
  </si>
  <si>
    <t xml:space="preserve">No statute, regulation, case law, or attorney general opinion in this state requires any partiuclar person to report a child's positive toxicology to child protective services in NC. However, North Carolina’s Division of Social Services considers an infant’s positive toxicology result to cause sufficient suspicion of abuse or neglect to merit reporting and investigation. “Newborn children who have a positive urine or meconium toxicology for drugs or alcohol are considered at risk and those situations would warrant a CPS assessment.” 1407 – Structured Intake Change # 05-2008 p. 71, Ch. VIII, Vol I, Family Services Manual, North Carolina Division of Social Services, June 2008, available at http://www.dconc.gov/home/showdocument?id=13295.  If newborn's 
If the newborn’s positive toxicology is due to the mother’s appropriate use of a prescribed medication, then a CPS assessment would not be warranted, and a researcher who is not the woman’s or child’s health care provider would not be required to report. See CPS Intake Policy, Protocol, and Guidance (July 2019) NC Child Welfare Manual, 77, available at https://policies.ncdhhs.gov/divisional/social-services/child-welfare/policy-manuals/modified-manual-1/cps-intake.pdf. 
Therefore, once the child is born, if the researcher had cause to suspect that the woman’s substance use during pregnancy had caused or created a risk of abuse, neglect or dependency for the infant, the researcher would be required to report. If the substance use had inflicted or created substantial risk of, “a serious physical injury” to the child, or “created serious emotional damage” to the child, the researcher would be mandated to report suspicion of abuse. NC Gen. Stat. § 7B-101 (1) (North Carolina General Statutes (2019 Edition)). A researcher who suspected that the parent was unable to provide for the baby’s “care or supervision and lacks an appropriate alternative child care arrangement” would be required to report the suspicion of dependency. NC Gen. Stat. § 7B-101 (9). A researcher who suspected that the child was living “in an environment injurious to the juvenile’s welfare” or was not being provided “proper care, supervision or discipline” by the child’s parent, would be required to report suspicion of neglect. This includes the in utero living environment. A woman’s substance use during pregnancy resulting in a newborn’s exposure to controlled substances and actual impairment was held sufficient to establish and adjudicate neglect, because the child “did not receive proper care, supervision, or discipline from his parent and . . . lived in an environment injurious to his welfare” while he was in utero. In re G.T., 791 S.E.2d 274, 277 (N.C. App. 2016).
</t>
  </si>
  <si>
    <r>
      <t xml:space="preserve">
So long as HBCD researchers do not attend the birth of a newborn child or care for a newborn child will not have an obligation to report fetal alcohol syndrome or spectrum disorder and drug dependency. Utah Code Annotated § 62A-4a-404 (West 2020). Note that “health care provider” means an individual licensed under Nurse Practice Act, Nurse Midwife Practice Act, Utah Medical Practice Act, Utah Osteopathic Medical Practice Act, Utah Physician Assistant Act, or Direct-Entry Midwife Act; or an unlicensed individual who practices midwifery.</t>
    </r>
    <r>
      <rPr>
        <i/>
        <sz val="10"/>
        <color theme="1"/>
        <rFont val="Verdana"/>
        <family val="2"/>
      </rPr>
      <t xml:space="preserve"> Id.</t>
    </r>
  </si>
  <si>
    <t>Utah agencies help to coordinate care for pregenant women with substance use disorder, but no person is legally required to refer women for such help.  
"A local substance abuse authority shall ensure that all substance abuse treatment programs that receive public funds: (a) accept and provide priority for admission to a pregnant woman or a pregnant minor; and (b) if admission of a pregnant woman or a pregnant minor is not possible within 24 hours of the time that a request for admission is made, provide a comprehensive referral for interim services that: (i) are accessible to the pregnant woman or pregnant minor; (ii) are best suited to provide services to the pregnant woman or pregnant minor; (iii) may include: (A) counseling; (B) case management; or (C) a support group; and (iv) shall include a referral for: (A) prenatal care; and (B) counseling on the effects of alcohol and drug use during pregnancy.” “If a substance abuse treatment program is not able to accept and admit a pregnant woman or pregnant minor within 48 hours of the time that request for admission is made, the local substance abuse authority shall contact the Division of Substance Abuse and Mental Health for assistance in providing services to the pregnant woman or pregnant minor.” Utah Code Annotated § 17-43-201 (West 2020). 
Under the UT Substance Abuse and Mental Health Act, the Division of Substance Abuse and Mental Health shall “consult and coordinate with the Department of Health and the Division of Child and Family Services to develop and manage the operation of a program designed to reduce substance abuse during pregnancy that includes: (i) providing education and resources to health care providers and individuals in the state regarding prevention of substance abuse during pregnancy; (ii)	 providing training to health care providers in the state regarding screening of a pregnant woman or pregnant minor to identify a substance abuse disorder; and (iii) providing referrals to pregnant women or pregnant minors in need of substance use treatment services to a facility that has the capacity to provide the treatment services.” Utah Code Annotated § 62A-15-103(2)(o) (West 2020).</t>
  </si>
  <si>
    <t>No statute, regulation, or case in Utah addresses the issue of reporting a pregnant woman, during her pregnancy, to any state authority because she uses substances.</t>
  </si>
  <si>
    <t>Other legal risks to research participants, their families, or to researchers and their institutions</t>
  </si>
  <si>
    <t xml:space="preserve">Some  researchers will be mandated reporters of child abuse or neglect (maltreatment) in MA. Mandated reporters include physicians, nurses, hospital personnel engaged in the examination, care or treatment of persons, psychologist, licensed allied mental health professionals, drug and alcoholism counselors, psychiatrists, and clinical social workers, among others. Mass. Gen. Laws ch. 119, §21 (2020).  A mandated reporter who, in her/his/their professional capacity, has reasonable cause to believe that a child is suffering physical or emotional injury as a result of i) abuse inflicted upon him which causes harm or substantial risk of harm to the child's welfare, including sexual abuse; ii) neglect, including malnutrition... shall immediately communicate with the Department of Children and Families orally and, within 48 hours, shall file a written report with the department detailing the suspected abuse or neglect..." Mass. Gen. Laws ch. 119, §51A(a)(iii) (2020).
Mandated reporters include public or private school teachers, however, absent any statutory language about institutions of higher education or post-secondary education, or definitions including university and colleges faculty as teachers, statutory references to teachers generally refer to kindergarten through 12th grade teachers and not to professors or teaching staff at universities, colleges, medical schools, or hospitals. </t>
  </si>
  <si>
    <t xml:space="preserve">State agencies do not interpret the general child abuse statute to mean that substance use during pregnancy is child abuse or neglect.  Therefore, legal mandates for reporting child abuse or neglect would not apply. Hospitals and healht care provieders report such information, and "all reports of positive drug screens for mother and/or infant shall be screened in" by Mississippi Centralized Intake (MCI). 18 Code Miss. Rules Pt. 6, B II (2020).  However, the statutes and regulations do not specify anybody as a mandated reporter, and the agencies do not interpret “positive drug screens for mother and/or infant” or “mother/child testing positive” as child abuse or neglect. Because positive toxicology is not, by itself, child abuse or neglgect, the stautory mandaetes for reporting abuse and neglgect do not apply.  A CoC woudl therefore prevent reserachers from reporting this information.
</t>
  </si>
  <si>
    <t xml:space="preserve">No statute, regulation or case law in Missouri requires that a pregnant woman who uses substances be reported or referred to any state agency, but referrals for services are permitted.  
Missouri statutes and regulatoins suggest a therapeutic approach to substance use disorder during pregnancy. Pregnant women "referred for substance abuse treatment shall be a first-priority user of available treatment," and any substance use treatment facility that receives "public funds shall not refuse to treat women solely because they are pregnant." Mo. Rev. Stat. § 191.731 (2020).  Any health care provider who provides services to pregnant women who identifies a woman as having a high-risk pregnancy may refer her to the Department of Health and Senior Services for services, but only if the woman consents.  Mo. Rev. Stat. § 191.743 (2020).  Furthermore, Missouri law seeks to increase the availability of medication assisted treatment (MAT) by requiring that mediations used for MAT be included in formularies, requiring that MO HealthNet cover medications for MAT, and preventing MAT medications from being subject to access limitations such as lifetime or annual insurance caps or prior authorization. Mo. Rev. Stat. § 191.1165 (2020). </t>
  </si>
  <si>
    <t>No state statute, regulation, or case requires reporting of substance use during pregnancy and therefore a CoC would prevent researchers from making a report or even a referal, unless the woman consented to the disclosure of her information.</t>
  </si>
  <si>
    <t>No person is legally required to report or refer a pregnant woman who is using substances in North Carolina.
Because HBCD would have a certificate of confidentiality, investigators would not be permitted to report drug use during pregnancy unless the pregnant woman consented to such a disclosure of identifiable, sensitive research information about her.</t>
  </si>
  <si>
    <t xml:space="preserve">No statute, regulation, case law, attorney general opinion, or agency manual directly addresses a newborn’s positive toicology. However, the Children's Bureau of the U.S. Dept of Health and Human Services reports that in 2019 WY screened in 7 cases of infants with prenatal substance exposure (IPSE), including six with a "drug abuse risk factor" and one with "alcohol and drug abuse risk factors."  U.S. Dept of Health and Human Services, Administration for Children and Families, Children's Bureau, Child Malereatment 2019, available at https://www.acf.hhs.gov/sites/default/files/documents/cb/cm2019.pdf.  Thus, WY agencies apparently accept reports relating to an infant's prenatal substance exposure, but we cannot tell exactly what type of information was in the report, when it was made, and whether a newborn's toxicology, without more, would cause a report to be screened in. </t>
  </si>
  <si>
    <t>If a pregnant woman consents to a toxicology test, and the result is positive, then a health care provider may report that information. Wis. Stat. §48.02(1)(am) (2019). Presumably, such a report could be made before or after the child's birth.</t>
  </si>
  <si>
    <t>Abuse or neglect proceedings are not actionable until a child has been born. A pregnant woman using controlled substances is not reportable for child abuse or neglect during the pregnancy. 
A woman may be referred for services and treatment during pregnancy. Treatment is available for substance use during pregnancy. Conn. Gen. Stat. §17a-710. The Department of Public Health runs a program that provides coverage for substance abuse counseling and treatment during pregnancy for women with incomes less than 250% of the poverty level. Conn. Gen. Stat. 19a-7e. 
According to the DCF website, there is a step-by-step process that is followed prior to the mother being reported to DCF for a suspicion of abuse/neglect. The steps are, as stated on the DCF website, 1) child is exposed to specified substances in utero; 2) Mother engages in recommended health and substance use treatments and prenatal care; 3) a Plan of Safe Care is developed (under Conn. Gen. Stat. § 17a-102a (2020)) with providers; and 4) At the time of birth, the infant is assessed for withdrawal symptoms as a result of maternal substance misuse. However, participation in the plan of safe care is voluntary on behalf of the mother and is not required to participate. Also, mandatory reporters are not required to report pregnant women using controlled substances.</t>
  </si>
  <si>
    <t>Any person who knows or has reasonable cause to believe that a child is dependent, neglected, or abused shall immediately cause an oral or written report to be made to a local law enforcement agency or to the Department of Kentucky State Police, the cabinet or its designated representative, the Commonwealth’s attorney, or the county attorney by telephone or otherwise. Ky. Rev. Stat. Ann. § 620.030(1) (LexisNexis 2020).</t>
  </si>
  <si>
    <t xml:space="preserve">
Kentucky has "controlled substance endangerment to a child" in the first, second, third, and fourth degree, depending on the severity of the child's injuries or death. Ky. Rev. Stat. Ann. §§ 218A.1441, 218A.1442, 218A.1443, 218A.1444 (LexisNexis 2020).  
</t>
  </si>
  <si>
    <t xml:space="preserve">While not subject to criminal liability, a mother can have her parental rights terminated for using controlled substances during pregnancy and giving birth to a substance affected child. L.F. v. Cmmw., 2018-CA-001763-ME (Ky. Ct. App. 2019) (unpublished) ; N.M.P. v. Cabinet for Health and Fam. Services, 2019-CA-000534-ME (Ky. Ct. App. 2019) (unpublished). In fact, one of the factors to determine the best interests of the child is "Substance use disorder, as defined in KRS 222.005, that results in an incapacity by the parent or caretaker to provide essential care and protection for the child." KY Rev. Stat. § 600.020(1)(a)(3) (2020).
After the child’s birth, Kentucky allows information about the woman’s substance use during pregnancy to inform decisions regarding custody, placement, removal of the child from the home and termination of parental rights. KY Rev. Stat. §§ 214.160, 625.090(1)(a)3; also see, e.g., Cabinet for Health &amp; Family Servs. v. C.B., 556 S.W.3d 568, 570 (Ky. 2018); D.R.H. v. Ky. Cabinet for Health &amp; Family Servs. No. 2020-CA-0452-ME (Ky. Ct. App. 2020) (unpublished); Blakely v. Blakely (Ky. Ct. App. 2020) (unpublished); L.F. v.  Commonwealth NO. 2018-CA-001763-ME 2 (Ky. Ct. App. 2019) (unpublished); S.P. v. Cabinet for Health &amp; Family Servs. (Ky. Ct. App. 2012) (unpublished). 
</t>
  </si>
  <si>
    <t>The duty to report suspected child abuse or neglect applies to every person in New Mexico. State v. Strauch, 2015 NMSC 9, 345 P.3d 317, 325 (N.M. 2015).  If a researcher observes evidence that would lead to a reasonable suspicion of child abuse or neglect, then the researcher would be required to make a referral to CYFD Child Protective Services for potential child abuse or neglect. Any person who “knows or has reasonable suspicion that a child is an abused or neglected child” is mandated to report. NM Stat. § 32A-4-3 A. (New Mexico Statutes (2020 Edition)). A newborn’s positive toxicology report may indicate that the child has been “born drug exposed.” The fact that a child has been “born drug exposed” is considered credible evidence upon which to base a finding of substantiation of an allegation of child abuse or neglect. NMAC 8.10.3.17 (New Mexico Administrative Code (2020 Edition)).
However, a positive toxicology report by itself may not be enough to indicate drug exposure, especially if the toxicology evidence is inconclusive. See, e.g., State of N.M. ex rel Cyfd v. Amanda H., 154 P.3d 674, 2007 NMCA 29, 141 N.M. 299 (N.M. App. 2006) (In case where doctor believed the result could be a “false positive,” the infant’s “initial positive toxicology evidence was not sufficient to . . . be the basis for an adjudication that Child was neglected.”).</t>
  </si>
  <si>
    <t xml:space="preserve">During pregnancy (before a baby is born) no person is legally required to report a pregnant women's use of substances in AZ. Because researchers studying the affects of substance use during pregnancy would have a certificate of confidentiality, investigators would not be permitted to report substance use during pregnancy UNLESS the pregnant woman consented to such a disclosure of  identifiable, sensitive research information about her.  </t>
  </si>
  <si>
    <r>
      <rPr>
        <sz val="10"/>
        <rFont val="Verdana"/>
        <family val="2"/>
      </rPr>
      <t xml:space="preserve">No person in AZ is required to make a notification or referral of the birth of a substance exposed newborn to a state agency that does not investigate child abuse. 
The AZ Department of Child Safety shall collaborate with health care professionals, and local substance abuse assessment and treatment providers when available, to assist in the investigation, assessment, and delivery of quality services for infants who have been prenatally exposed to alcohol or a controlled legal or illegal substance, and their families; and develop an Infant Care Plan for newborn infants who were prenatally exposed to alcohol or a controlled substance by the mother, and children up to one year old diagnosed with Fetal Alcohol Spectrum Disorder. See, The Arizona Department of Child Safety: Policy and Procedure Manual, Chapter 2: Section 11.1 – Family Functioning Assessments Involving Substance Exposed Newborns (effective date: June 30, 2017), https://extranet.azdcs.gov/DCSPolicy/mobile/Advanced/Content/02_Investigation_Asssessment_Case%20Planning/investigations/investigating%20SEN.htm. 
Furthermore, AZ has programs, such as the Substance Exposed Newborn Environment (SENSE) program, that provide services for families referred by the Department of Child Safety after the birth of a substance exposed infant. See, The Arizona Statewide Task Force on Preventing Prenatal Exposure to Alcohol and Other Drugs, Guidelines for Identifying Substance-Exposed Newborns, 2016, https://azdhs.gov/documents/prevention/womens-childrens-health/reports-fact-sheets/high-risk/sen_guidelines.pdf; see also, Arizona Department of Child Safety, Substance Exposed Newborn Environment (SENSE) Program, https://dcs.az.gov/sites/default/files/SENSE%20brochure.pdf. 
The Infant Care Plan describes the services and supports that will be provided to ensure the health and well-being of the infant, and addresses the substance abuse treatment needs of the parent or caregiver. Each plan addresses the following areas: substance abuse treatment needs of the parents/caregivers; medical care for the infant; safe sleep practices; knowledge of parenting and infant development; living arrangements in the infant’s home; child care; and social connections. </t>
    </r>
    <r>
      <rPr>
        <i/>
        <sz val="10"/>
        <rFont val="Verdana"/>
        <family val="2"/>
      </rPr>
      <t>Id.</t>
    </r>
    <r>
      <rPr>
        <sz val="10"/>
        <rFont val="Verdana"/>
        <family val="2"/>
      </rPr>
      <t xml:space="preserve">
</t>
    </r>
    <r>
      <rPr>
        <sz val="10"/>
        <color rgb="FFFF0000"/>
        <rFont val="Verdana"/>
        <family val="2"/>
      </rPr>
      <t xml:space="preserve">
</t>
    </r>
  </si>
  <si>
    <t>Under the AZ Criminal Code, the terms endangered and abuse include but are not limited to circumstances in which a child is permitted to enter or remain in any structure or vehicle in which volatile, toxic or flammable chemicals are found or equipment is possessed by any person for the purpose of manufacturing a dangerous drug in violation of Ariz. Rev. Stat. Ann. § 13-3407(A)(3) or (4). Ariz. Rev. Stat. Ann. § 13-3623(C)(West 2020).
Under the juvenile court statutes, the term “abuse” includes physical injury that results from permitting a child to enter or remain in any structure or vehicle in which volatile, toxic or flammable chemicals are found or equipment is possessed by any person for the purpose of manufacturing a dangerous drug as defined in Ariz. Rev. Stat. Ann. § 13-3401. “Neglect” or “neglected” includes permitting a child to enter or remain in any structure or vehicle in which volatile, toxic or flammable chemicals are found... if possessed by any person for the purposes of manufacturing a dangerous drug as defined in Ariz. Rev. Stat. Ann. § 13-3401. Ariz. Rev. Stat. Ann. § 8-201(25)(b)(West 2020).</t>
  </si>
  <si>
    <t xml:space="preserve">Researchers who are physicians, residents, licensed nurses, hospital social workers, or "medical personnel who may be enegaged in the admission, care, or treatment of persons" would be required to report.  The  statute does not limit reporting obligations to health professionals' who are in a provider-patient reltaionship with a newborn or mother. ACA §12-18-305 (Arkansas Code Annotated, 2020).  </t>
  </si>
  <si>
    <r>
      <rPr>
        <sz val="10"/>
        <rFont val="Verdana"/>
        <family val="2"/>
      </rPr>
      <t xml:space="preserve">If a researcher fits into one of seven categories of medical personnel listed by Ark. Code § 12-18-305 and the newborn has a positive toxicology report at the time of birth, then the researcher would be a mandated reporter of Garrett’s Law neglect. These seven categories include medical personnel “engaged in admission, examination, care, or treatment of persons” as well as physicians, nurses, and hospital-based social workers, regardless of whether they are caring for or treating the woman or newborn involved. Ark. Code § 12-18-305. 
Researchers who are not medical personnel or not hospital-based social workers would have no obligation to report.  Garrett’s Law specifically limits who may report neglect based on positive toxicology reports (Garrett’s Law, Ark. Code § 12-18-305), the general law for mandated reporters (Ark. Code § 12-18-402) does not apply if the only evidence for maltreatment is the child's or woman's positive toxicology.
</t>
    </r>
    <r>
      <rPr>
        <sz val="10"/>
        <color rgb="FFFF0000"/>
        <rFont val="Verdana"/>
        <family val="2"/>
      </rPr>
      <t xml:space="preserve">
</t>
    </r>
  </si>
  <si>
    <t>Researchers would not be required to refer a child and the child's family to the Department of Human Services for assessment and services UNLESS the researcher was also in a provider-patient relationship that involved the delivery or care of the substance-affected infant. ACA §12-18-310 (Arkansas Code Annotated, 2020).
A health care provider involved in the child's delivery or care "shall" refer the child and mother to the Department of Human Services if the child is "born with and affected by:  (A) fetal alcohol specturm disorder; (B) maternal substance abuse resulting in prental drug exposure to an illegal or legal substance; or (C) withdrawal symptoms resulting from prenatal drug exposure to an illegal or legal substance." ACA §12-18-310 (Arkansas Code Annotated, 2020). All referred infants must have a plan of safe care developed for them. Id. Such referals must be made to the AR Child Abuse Hotline, but they do not result in a child maltreatment investigation. The AR Division of Children and Family Services (DCFS) coordinates with other state agencies and community partners to help children who were born substance-affected but who have no positive toxicology report, and thier families, receive  appropriate assessments and referals for care and services. Policy and Procedure Manual, Division of Children and Family Services, Arkansas Department of Human Services 70, available at 
https://humanservices.arkansas.gov/images/uploads/dcfs/Master_DCFS_Policy.pdf.</t>
  </si>
  <si>
    <t>Among the mandated reporters of child abuse or neglect are "school officials, including without limitation, institutions of higher education," and teachers. In general, "medical personnel" are required to report if they "engage in the admission, examination, care, or treatment of a person." In addition, the following are mandated reporters under all circumstances: child care worker, foster care worker, licensed nurse, mental health professional or paraprofessional, osteopath, physician, resident intern, social worker, surgeon, attorney ad litem, employee or volunteer of a reproductive healthcare facility, an individual who is performing employment duties with a nonprofit charitable organization other than a nonprofit hospital.  A mandated reporter shall immediately notify the child abuse hotline in the following circumstances: 1) he or she has reasonable cause to suspect that a child has been subjected to maltreatment, has died as a result of maltreatment, or died suddenly and unexpectedly; 2) he or she observes a child being subjected to conditions or circumstances that would reasonably result in maltreatment. Ark. Code Ann. §12-18-402 (West 2019). 
Many researchers in AR will be employed by an institution of higher learning. We are assuming that if their institution is required to report, then a reasonable interpretation of the law would make it mandatory for any employee of the institution to disclose the relevant facts to an institutional official so that a child abuse report could be made.  Also, because institutions of higher education are included in the statute, the term "teacher" might apply to faculty members and others with teaching responsibilities at an institution of higher learning. Therefore, the definition of mandatory reporter probably will apply to most AR faculty members conducting HBCD research.</t>
  </si>
  <si>
    <t>The term “abuse” encompasses giving or permitting a child to consume or inhale  substances that are poisonous, noxious, or mood-altering, except as prescribed by a physician. A.C.A. §12-18-103(3)(A)(vii)(f) and (g) (Arkansas Code Annotated, 2020).  Exposing a child to chemicals used or generated during the production of methamphetamines, or exposing the child to any other chemical that "has the capacity to interfere with normal physiological functions" is also defined as child abuse. A.C.A. §12-18-103(3)(A)(vii)(h) (Arkansas Code Annotated, 2020).
In addition, Arkansas provides by statute for an enhanced criminal penalty for manufacturing methamphetamine in the presence of a minor.  §A.C.A. 5-64-407 (Arkansas Code Annotated, 2020).</t>
  </si>
  <si>
    <t xml:space="preserve">Risk of termination of parental rights: evidence that a woman illegally used substances during pregnancy can be used in a proceeding to terminate parental rights as evidence that the woman is an unfit parent or that the child was born dependent-neglected.  For instance, the Court of Appeals upheld a trial court’s finding that mother was “an unfit parent due to her mental-health issues that threatened both [her] and [her child’s] safety and due to her drug use during pregnancy." Lazaravage v. Ark. Dep't of Human Servs., 541 S.W.3d 450 (Ark. App. 2018).
In a case where a child was removed from his mother two days after birth despite, the Court of Appeals upheld a trial court’s finding that the child was “dependent/neglected…” based on mother’s “using methamphetamine while knowingly pregnant with [T.M.]” even though the last time she used methamphetamine was when she “was approximately seven (7) months pregnant with [T.M.].” The appellate court held “that the circuit court did not clearly err in finding T.M. dependent-neglected” because “T.M.'s sibling was adjudicated dependent-neglected and that Hilburn had not demonstrated sustained sobriety—having used drugs throughout most of her pregnancy with T.M. and failing to report for drug screens after the birth.” Hilburn v. Ark. Dep't of Human Servs., 558 S.W.3d 885 (Ark. App. 2018). </t>
  </si>
  <si>
    <t xml:space="preserve">No state statute, regulation, or case requires a person ito report or refer a woman for substance use while she is pregnant. </t>
  </si>
  <si>
    <t>Throughout this chart:
"Yes*" or "No*" indicates an answer that is not straightforward and requires further explanation, or an answer that required more-than-average legal judgment and interpretation.
The word "reportable" in column headers means that a state agency will accept a report and act on it.  It does not mean that reporting is mandatory. 
When columns are color-coded, green indicates low legal risk for participants, red indicates high legal risk, and yellow indicates intermediate or uncertain legal risks.</t>
  </si>
  <si>
    <t xml:space="preserve">Note that any time a parent's use of substances impairs her/his ability to parent effectively, and thereby puts a born child at risk of physical harm or neglect, a person who is legally mandated to report child abuse/neglect would be required to report the parents' substance use to child protective services. In such reports, a woman's use of substances during pregnancy (if known to the reporter) might be relevant; for instance, as an indicator of her ongoing untreated substance use disorder. In column (A1) below, we focus only on whether evidence of a woman's substance use during pregnancy is reportable as information indicating that her later-born child was harmed by prenatal exposure, not on the child endangerment that could occur becuase of substance use by either parent. </t>
  </si>
  <si>
    <t xml:space="preserve">No statute, regulation, case law, or attorney general opinion requires that a woman's substance use during pregnancy be reported as an indicator of harm to the fetus or later-born child.  The Department of Children and Families apparently accepts such information as part of a report or notification of the birth of a substance-affected newborn, but no law requires that the woman's information be included in a report or notification.  Therefore, researchers working under a certificate of confidentiality would be precluded from disclosing research information about the woman's substance use, unless the woman consented to such disclosure.   </t>
  </si>
  <si>
    <r>
      <t xml:space="preserve">No statute, regulation, case law, or state attorney general opinion requires that a woman's substance use during pregnancy be reported after her child is born. 
To achieve compliance with the federal Child Abuse Prevention and Treatment Act, as amended, CT statutes direct the Commissioner of Children and Families (DCF) to secure the health, safety and well-being of infants identified as being affected at birth by "drug abuse," withdrawal symptoms related to prenatal drug or alcohol exposure, or fetal alcohol spectrum disorder. Conn. Gen. Stat. §17a-54b (Connecticut General Statutes 2020). The statute also directs DCF to secure treatment for the mothers of substance affected infants. </t>
    </r>
    <r>
      <rPr>
        <i/>
        <sz val="10"/>
        <rFont val="Verdana"/>
        <family val="2"/>
      </rPr>
      <t>Id.</t>
    </r>
    <r>
      <rPr>
        <sz val="10"/>
        <rFont val="Verdana"/>
        <family val="2"/>
      </rPr>
      <t xml:space="preserve"> CT statutes also require that a health care provider involved in the delivery or care of a newborn, and who believes the newborn is exhibiting symptoms of withdrawal or other affects of prenatal substance exposure, notify the Department of Children and Families of "such condition in such newborn." §17a-102a Connecticut General Statutes 2020). Notification is not a child abuse report, but it also does not preclude a child abuse report.
CT DCF's policy is to investigate the birth of a substance affected newborn as possible child abuse/neglect if a reporter or the agency has reason to suspect that the child is in danger. One indicator DCF uses for possible danger to the child is that the child was affected by the mother's illegal use of substances. See, Department of Children and Families, Newborn Notification Portal, Flow, at https://portal.ct.gov/DCF/CAPTA/HOME.  Such information could be derived or innfered from a child's toxicology test, or it could be obtained by a test of the pregnant woman or self-report by her.  We did not find an agency policy expressly stating that DCF accepts the mother's medical history or positive toxicology in a child abuse report, and we note that the in take queseitonneire for notification asked whether the newborn has been tested, but not whether the mother has been.  However, because the mother's medical information is relevant for determining the child's status and the agency's response to a notification or child abuse report, we bleieve the agency would not turn away direct information about the mother.
A woman's illegal use of substances during pregnancy can be a basis for the state taking temporary custody of the child after birth. Case law shows examples of the state taking temporary custody of the child after birth, in part as a result of the mother's drug use during pregnancy.  </t>
    </r>
  </si>
  <si>
    <t>CT statute mandates notification of the birth of a substance affected child by health care providers involved in the delivery or care of a newborn. §17a-102a(d) Connecticut General Statutes 2020). This notification goes to the Department of Children and Families (DCF) whether for the purpose of assessment and treatment or for child abuse reporting. However, so long as researchers are not in a provider-patient relationship with newborn research participants, researchers would not meet the statutory definition of persons required to notify DCF.</t>
  </si>
  <si>
    <t xml:space="preserve">
To achieve compliance with the federal Child Abuse Prevention and Treatment Act (CAPTA), as amended, CT statutes direct the Commissioner of Children and Families to secure the health, safety and well-being of infants identified at birth as affected by "drug abuse," withdrawal symptoms related to prenatal drug or alcohol exposure, or fetal alcohol spectrum disorder. Conn. Gen. Stat. §17a-54b (Connecticut General Statutes 2020). CT statutes also require that a health care provider involved in the delivery or care of a newborn, and who believes the newborn is exhibiting symptoms of withdrawal or other affects of prenatal substance exposure, notify the Department of Children and Families of "such condition in such newborn." §17a-102a(d) Connecticut General Statutes 2020).  Since January of 2019, such notice must include a copy of the plan of safe care. In response, the CT DCF developed a "CAPTA Portal" through which birthing hospitals could file reports of abuse/neglect related to a newborn OR could file a CAPTA Notification. A notification is not a report of suspected child abuse/neglect,and it does not contain idnetifying information about the child or family.
Notification of the birth of a substance-affected child does not preclude a health care provider from also reporting potential child abuse or neglect in relation to the birth of that child. §17a-102a(d) Connecticut General Statutes 2020).  DCF policy makes clear that if the child is substance-affected because the mother used substances illegally, if the reporter has concerns that the mother's substance use will impair her parenteing, of if the reporter has other concerns about the child's safety, a child abuse report is appropriate.  See, Department of Children and Families, Newborn Notification Portal, CAPTA Reporter Flow,  https://portal.ct.gov/-/media/DCF/CAPTA/CAPTA-user-flow-3-4-20.pdf.  
</t>
  </si>
  <si>
    <t xml:space="preserve">
CT statute mandates notification of the birth of a substance affected child by health care providers involved in the delivery or care of a newborn. §17a-102a(d) Connecticut General Statutes 2020). This notification goes to the Department of Children and Families (DCF) whether for the purpose of assessment and treatment or for child abuse reporting. So long as researchers are not in a provider-patient relationship with newborn research participants, researchers would not meet the statutory definition of persons required to notify DCF. 
</t>
  </si>
  <si>
    <r>
      <rPr>
        <sz val="10"/>
        <rFont val="Verdana"/>
        <family val="2"/>
      </rPr>
      <t xml:space="preserve">The categories of people mandated to report child abuse/neglect in CT are enumerated and extensive. Mandated reporters include (but are not limited to) all adult, paid administrators, faculty and adult staff of institutions of higher education, as well as most medical professionals, mental health professionals, and any licensed or certified alcohol and drug counselor.  Conn. Gen. Stats. §§17a-101a (a), 17a-101(b) (2020).  These categories would include most researchers. A mandated reporter is required to make a report or cause a report to be made if, in the ordinary course of the reporter's employment or profession, the reporter "has reasonable cause to suspect or believe" that a person under 18 yrs of age is abused, neglected, or had a non-accidental injury" inflicted on him/her/them. The report must be made to the Commissioner of the Department of Children and Families or her designee.  Conn. Gen. Stats. §17a-101(b) (West 2020). Currently, the Commissioner's designee is the Child Abuse and Neglect Careline.  </t>
    </r>
    <r>
      <rPr>
        <sz val="10"/>
        <color rgb="FFFF0000"/>
        <rFont val="Verdana"/>
        <family val="2"/>
      </rPr>
      <t xml:space="preserve">
</t>
    </r>
  </si>
  <si>
    <r>
      <t>A person who distributes illegal controlled substances to a minor will receive a sentence enhancement of two years.  If an adult in Connecticut illegally manufactures a controlled substance and distributes, sells, gives, administers or otherwise provides the drug to a person who is younger than 18 and at least two years younger than the person providing the controlled substance, then the person providing the controlled substance "shall be imprisoned for a term of two years." Conn. Gen. Stat. §21a-278a(a) (2020). The two years cannot be suspended and "shall be in addition and consecutive to" any prison term the person received for illegal manufacturing of a controlled substance.</t>
    </r>
    <r>
      <rPr>
        <i/>
        <sz val="10"/>
        <rFont val="Verdana"/>
        <family val="2"/>
      </rPr>
      <t xml:space="preserve"> Id.</t>
    </r>
    <r>
      <rPr>
        <sz val="10"/>
        <rFont val="Verdana"/>
        <family val="2"/>
      </rPr>
      <t xml:space="preserve"> 
A person who illegally manufactures, sells, possesses with intent to sell, distributes, offers, gives, administers, etc. a controlled substance to another person while in, on, or within 1500 feet of a public or private elementary or secondary school or a licensed child care center will receive a sentence enhancment of 3 years. Conn. Gen. Stat. §21a-278a(b) (2020).
A person who involves a minor in an illegal drug business will receive a sentence ehhancement of 3 years.  Conn. Gen. Stat. §21a-278a(c) (2020).</t>
    </r>
  </si>
  <si>
    <t>No person in KY is legally required to report a woman's use of substances during pregnancy (before a baby is born).  Because reporting is not required, a certificate of confidentiality would prohibit researchers from disclosing identifible, sensitive information about.a woman's substance, unless she consented</t>
  </si>
  <si>
    <r>
      <rPr>
        <sz val="10"/>
        <rFont val="Verdana"/>
        <family val="2"/>
      </rPr>
      <t>Researchers would not be required to report UNLESS they were also in a provider-patient relationship with the newborn participant.  Such a person is mandated to report a newborn’s positive toxicology result.  But reporting is only required if the reporter has also determined that the infant is abused or neglected, which includes a determination that the infant is at risk of harm even if harm has not yet been shown. KY Rev. Stat. § 214.160(3)-(4) (2020).</t>
    </r>
    <r>
      <rPr>
        <sz val="10"/>
        <color rgb="FFFF0000"/>
        <rFont val="Verdana"/>
        <family val="2"/>
      </rPr>
      <t xml:space="preserve">
</t>
    </r>
  </si>
  <si>
    <r>
      <rPr>
        <sz val="10"/>
        <rFont val="Verdana"/>
        <family val="2"/>
      </rPr>
      <t xml:space="preserve">Kentucky law specifically provides for reporting to child protective services the birth of a newborn who experinces "substance abuse withdrawal symptoms from prental drug exposure or fetal alcohol spectrum disorder..." Ky. Rev. Stat. Ann. § 214.160(5) (2020). This reporting requirement applies regardless of whether any toxicology test has been performed and  without the need for any additional information about child abuse or neglect. 
Separately, all children born in KY and diagnosed with "neonatal abstinence syndrome" must be reported to the KY Department of Public Health.  Ky. Rev. Stat. Ann. § 211.676(5) (2020)
Under some circumstances, a child diagnosed with neonatal abstinence syndrome at the time of birth u is considered to be in a category similar to an abused or neglected child for purposes of termination of parental rights; a court can involuntarily terminate all of a parent's rights with respect to that child. KY Rev. Stat. § 625.090(1)(a).
</t>
    </r>
    <r>
      <rPr>
        <sz val="10"/>
        <color rgb="FFFF0000"/>
        <rFont val="Verdana"/>
        <family val="2"/>
      </rPr>
      <t xml:space="preserve">
</t>
    </r>
  </si>
  <si>
    <r>
      <rPr>
        <sz val="10"/>
        <rFont val="Verdana"/>
        <family val="2"/>
      </rPr>
      <t>The Kentucky statute that requires reporting of a substance-affected newborn to child protective services does not specify who should make such reports. Rev. Stat. Ann. § 214.160(5) (2020) It says that reports should be "in accordance with 42 U.S.C. §5106a.[CAPTA]." The Child Abuse Prevention and Treament Act (CAPTA), as amended, requires states that receive federal funds for CPS activities to have "provisions or procedures" for mandated reporting of child abuse; and separately, "policies and procedures" for addressing the needs of substance-affected newborns, including referals to CPS where appropriate. CAPTA also specifies that each state must require that "health care providers involved in the delivery and care" of substance affected infants notify child protective services of such an infant's birth.42 U.S.C. §5106a(b)((2)(B)(1)(i) and (ii) (2020).  
We think it is unclear whether the KY statute requires any person who knows of an infant's substance withdrawal symptoms or fetal alcohol spectrum disorder to report that information to child protective services, or whether the statute only requires a treating physician to report. Taking the statutory language at face value, any person 
Like most people in Kentucky, researchers are required to report any instances of child abuse, neglect, or dependency, that they know of or become aware of, including “infants affected by substance abuse withdrawal symptoms resulting from prenatal drug exposure or fetal alcohol spectrum disorder.” Ky. Rev. Stat. Ann. §§ 214.160(5); 214.990(3).</t>
    </r>
    <r>
      <rPr>
        <sz val="10"/>
        <color rgb="FFFF0000"/>
        <rFont val="Verdana"/>
        <family val="2"/>
      </rPr>
      <t xml:space="preserve">
</t>
    </r>
  </si>
  <si>
    <t>For a key and some explanations, go to the bottom of the chart in column B.</t>
  </si>
  <si>
    <t>Disclaimer: this chart contains our best legal interpretation to date (02/01/2021).  It does NOT provide legal advice.  You should ask your institution's lawyer for actual legal advice!</t>
  </si>
  <si>
    <t xml:space="preserve">SD considers drug use during pregnancy as grounds for civil commitment that may include emergency treatment.  "[A]n intoxicated person who is pregnant and abusing alcohol or drugs" may be committed to an approved treatment facility for emergency treatment. S.D. Codified Laws §34-20A-63(3) (2020). 
"A pregnant substance user is a pregnant woman who lacks self-control with alcohol, controlled drugs, and/or illegal substances to the extent that the woman’s health and/or the health of her unborn child is substantially impaired or endangered." See, DSS, A Roadmap of South Dakota’s Substance Use Involuntary Commitment for Professionals, 2019, https://dss.sd.gov/docs/behavioralhealth/community/sud_ivc_roadmap_professionals.pdf. </t>
  </si>
  <si>
    <t>No person is legally required to report a pregnant substance user in Nevada.
A researcher with  a certificate of confidentiality would be prohihbited from reporting drug use during pregnancy unless the pregnant woman consented to such a disclosure of identifiable, sensitive research information about her.</t>
  </si>
  <si>
    <t>A child may be in need of protection if the child is identified as being affected by a fetal alcohol spectrum disorder or prenatal substance use disorder (sic) or as having withdrawal symptoms resulting from prenatal substance exposure.” Nev. Rev. Stat. Ann. § 432B.330.4 (Westlaw 2020). “A report must be made [by] any personnel of a medical facility...a person employed by a public school or private school...[or] any person who...provides care for children” “who, in his or her professional or occupational capacity, knows or has reasonable cause to believe that a child has been abused or neglected shall…report the abuse or neglect of the child to an agency which provides child welfare services or to a law enforcement agency.” Nev. Rev. Stat. Ann. § 432B.220 (2020).
It is unclear if 432B.330.4 applies for mandatory reporters. The mandatory reporting statute might not apply if the definition of abuse or neglect under 432B.020 is the only one referenced for reporting purposes (which does not explicitly encompass substance-exposed children). If 432B.330.4 does trigger mandatory reporting, then a researcher would be required to report a mother who gave birth to a substance-exposed infant.
In the absence of a clear legal requirement to report, the certificate of confidentiality would prevent researchers from disclosing identifiable, sensitive research information to report a woman due to her use of substances during pregnancy.</t>
  </si>
  <si>
    <t>Explanation (A)</t>
  </si>
  <si>
    <r>
      <t xml:space="preserve">No Connecticut statute, regulation, case law, or attorney general opinion requires that a newborn's positive toxicology be reported to state authorities; however, the CT Department of Families and Children (DCF) will accept and investigate such resports for possible child abuse or neglect.
However,  CT DCF has developed a "CAPTA Portal" through which birthing hospitals can file notifications that a child was born substance-affected and also reports of abuse/neglect related to a substance-affected newborn. If a newborn tests positive for substances because of "maternal substance misuse," then DCF policy is that the child and family will be investigated for potential abuse or neglect. See, CAPTA Reporter Flow, at https://portal.ct.gov/-/media/DCF/CAPTA/CAPTA-user-flow-3-4-20.pdf. A newborn with "positive urine or meconium toxicology for substances" is defined as a high risk newborn. Department of Children and Families. DCF Policies 21-11, January 2, 2019. The Child Abuse and Neglect Careline will "accept for intake" reports of high risk newborns from a "hospital or other medical provider."  </t>
    </r>
    <r>
      <rPr>
        <i/>
        <sz val="10"/>
        <rFont val="Verdana"/>
        <family val="2"/>
      </rPr>
      <t>Id</t>
    </r>
    <r>
      <rPr>
        <sz val="10"/>
        <rFont val="Verdana"/>
        <family val="2"/>
      </rPr>
      <t xml:space="preserve">.
In some legal cases, courts have relied on evidence of a 
child's positive toxicology results, along with medical diagnoses related to prenatal drug exposure, to deem a child neglected. </t>
    </r>
    <r>
      <rPr>
        <i/>
        <sz val="10"/>
        <rFont val="Verdana"/>
        <family val="2"/>
      </rPr>
      <t>See, e.g</t>
    </r>
    <r>
      <rPr>
        <sz val="10"/>
        <rFont val="Verdana"/>
        <family val="2"/>
      </rPr>
      <t xml:space="preserve">., </t>
    </r>
    <r>
      <rPr>
        <i/>
        <sz val="10"/>
        <rFont val="Verdana"/>
        <family val="2"/>
      </rPr>
      <t>In re Scarlett S</t>
    </r>
    <r>
      <rPr>
        <sz val="10"/>
        <rFont val="Verdana"/>
        <family val="2"/>
      </rPr>
      <t xml:space="preserve">., 2018 Conn. Super. LEXIS 2149; </t>
    </r>
    <r>
      <rPr>
        <i/>
        <sz val="10"/>
        <rFont val="Verdana"/>
        <family val="2"/>
      </rPr>
      <t>In re Luis N.</t>
    </r>
    <r>
      <rPr>
        <sz val="10"/>
        <rFont val="Verdana"/>
        <family val="2"/>
      </rPr>
      <t xml:space="preserve">, 2016 Conn. Super. LEXIS 3229; In re Andrea S., 2015 Conn. Super. LEXIS 627; </t>
    </r>
    <r>
      <rPr>
        <i/>
        <sz val="10"/>
        <rFont val="Verdana"/>
        <family val="2"/>
      </rPr>
      <t>In re Anthony R</t>
    </r>
    <r>
      <rPr>
        <sz val="10"/>
        <rFont val="Verdana"/>
        <family val="2"/>
      </rPr>
      <t>., 2014 Conn. Super. LEXIS 139.</t>
    </r>
  </si>
  <si>
    <r>
      <t xml:space="preserve">
</t>
    </r>
    <r>
      <rPr>
        <sz val="10"/>
        <rFont val="Verdana"/>
        <family val="2"/>
      </rPr>
      <t xml:space="preserve">
First, no statute or regulation requires such reporting of anybody.  In our legal judgment,  state DCF policy should not supersede the disclosure prohibition of a federal certificate of confidentiality, although no court in CT or elsewhere has addressed this matter. Second, the notification requirement of §17a-54b only requres notification of child who was affected by the substance exposure.  Thus, a child with positivge toxicology but no diagnosis would not meet the policy standards for required notification.  Finally, so long as researchers are not involved in the delivery or care of a newborn research participant they would not be required to notify DCF of the birth of a substance-affected child. Conn. Gen. Stat. §17a-54b (Connecticut General Statutes 2020). </t>
    </r>
  </si>
  <si>
    <t>West Virginia</t>
  </si>
  <si>
    <t>No statute, regulation, or case in West Virginia expressly addresses the issue of reporting a pregnant woman using controlled substances during her pregnancy to any state authority. However, agencies will accept a referral of a pregnant woman using controlled substance during pregnancy for purposes of treatment and services. 
The state has medication-assisted treatment (MAT) programs, such as the Office-Based Medication-Assisted Treatment (OBMAT) program. Pregnant women with a history of substance use disorder" are considered to be at high risk of relapse and may be admitted to the MAT program without the necessity of a positive drug test or the presence of objective symptoms. W. Va. Code R. §§ 69-11-21, 69-12-19 (2020).
The physician or "physician extender" in the OBMAT program shall conduct an assessment that may include “…substance use history, appropriate lab tests, pregnancy test for women of childbearing years, toxicology tests for drugs and alcohol … the diagnosis of all conditions, including a diagnosis of substance use disorder, including signs and symptoms, the dates, amounts, and dosage forms for any drugs prescribed, dispensed, and administered, and any other tests as necessary or appropriate in the treatment provider’s discretion.” W. Va. Code R. § 69-12-24 (2020).
Furthermore, “Substance abuse treatment or recovery service providers that accept Medicaid shall give pregnant women priority in accessing services and shall not refuse access to services solely due to pregnancy as long as the provider’s services are appropriate for pregnant women.” W. Va. Code Ann. § 9-5-24 (West 2020).</t>
  </si>
  <si>
    <t>No statute or regulation requires such reporting.  State agencies consider information about prenatal substance exposure to be potentially reportable.  For example, CPS states that “Health care providers are mandated reporters. If involved in the delivery or care of an infant who is affected by substance use disorder, exhibits withdrawal symptoms resulting from prenatal substance exposure, or is diagnosed with Fetal Alcohol Spectrum Disorder, the health care provider must report to the SCR if there is reasonable cause to suspect that the infant has been abused or maltreated.” See, NY Child Protective Services Manual, 2020, https://ocfs.ny.gov/main/cps/cps_manual.asp. 
This claim may reflect administrative policy rather than binding law. Agency policy could not override the disclosure prohibitions of a certificate of confidentiality.</t>
  </si>
  <si>
    <r>
      <t xml:space="preserve">No NY statute or regulation requires that a newborn's positive toxicology be reported to an agency that investigates child abuse or to any other state authority, and New York's highest court has not held that a newborn's positive toxicology must be reported to state authorities. However, many (perhpas all) NY hospitals have policies for filing a child protective services report if there is a positive maternal or newborn toxicology result at delivery. See, Department of Health, Toxicology Screening Practices for Perinatal Substance Use Among New York State Birthing Hospitals, https://www.albany.edu/cphce/nyspqcpublic/ToxicologySurveyPosterAMCHP2018.pdf.  Furthermore, the 2003 Parents’ Guide to New York State Child Abuse and Neglect Laws issued by the NYC Administration for Child’s Services states that "If the baby is born with a positive toxicology for illegal drugs, then this would have to be reported to the child abuse hotline and investigated." See, https://www1.nyc.gov/assets/acs/pdf/stateguide_english.pdf.  This claim reflects administrative policy, but does not seem to reflect any NY law.  
The highest court in NY noted that "a report which shows only a positive toxicology for a controlled substance generally does not in and of itself prove that a child has been physically, mentally or emotionally impaired, or is in imminent danger of being impaired." However, a positive toxicology in conjunction with other evidence may support a neglect finding. </t>
    </r>
    <r>
      <rPr>
        <i/>
        <sz val="10"/>
        <color theme="1"/>
        <rFont val="Verdana"/>
        <family val="2"/>
      </rPr>
      <t>Nassau Cty. Dep't of Soc. Servs. on Behalf of Dante M. v. Denise J.,</t>
    </r>
    <r>
      <rPr>
        <sz val="10"/>
        <color theme="1"/>
        <rFont val="Verdana"/>
        <family val="2"/>
      </rPr>
      <t xml:space="preserve"> 661 N.E.2d 138 (N.Y. 1995).  This case addresses the question of what evidence can prove child abuse or neglect, however, the evidence that triggers a report can be less than or different from the evidence an agency needs to prove abuse or neglect.</t>
    </r>
  </si>
  <si>
    <t xml:space="preserve"> In the absence of a clear legal requirement to report, the certificate of confidentiality would prevent HBCD researchers disclosing information about a newborn's positive drug test.
</t>
  </si>
  <si>
    <t xml:space="preserve">No statute, regulation, or case in Louisiana addresses the issue of reporting a pregnant woman to any state authority because she uses controlled substances. 
One of the intermediate appellate courts in Louisiana held that the transmission of drugs and alcohol from the mother’s circulatory system to the child via the umbilical cord after the child was born could not constitute the offense of cruelty to a juvenile, noting that the legislature did not intend for the term “mistreatment or neglect” used in La. Stat. Ann. § 14:93 to include within its reach pregnant mothers who have used drugs or alcohol prior to the birth of the child and later give birth to a child who suffers from the prenatal conduct. State v. Armstard, 991 So. 2d 116 (La. App. 2d Cir. 2008), writ denied, 998 So. 2d 89 (La. 2009), cite La. Stat. Ann. § 14:93. </t>
  </si>
  <si>
    <t>State statutes, regulations, and case law do not treat  prenatal substance exposure to be child abuse or neglect (maltreatment). We found no reported cases of women who use controlled substances during pregnancy being prosecuted for child maltreatment.</t>
  </si>
  <si>
    <t>KY permits referral for treatment of a pregnant woman who is misusing controlled substances. See, e.g. KY-Moms MATR, Adult Substance Abuse Treatment and Recovery Services Branch, Division of Behavioral Health, Kentucky Cabinet for Health and Family Services, available at http://dbhdid.ky.gov/dbh/kymomsmatr.aspx. Kentucky encourages referral of pregnant women to treatment for substance use disorder or to recovery programs. Under KY statutes, a woman's "substantial participation" in a treatment or recovery program protects her from future criminal prosecution or a petition to terminate her parental rights. KY Rev. Stat. § 218a.274 and § 625.050(6). However, if a woman does not participate in treatment or recovery programs, her use of substances during pregnancy can constitute evidence against her in a termination of parental rights proceeding.</t>
  </si>
  <si>
    <t>New Hampshire</t>
  </si>
  <si>
    <t xml:space="preserve">We found no statute, regulation or case directly addressing issues of newborn’s positive drug test (toxicology). No statute or regulation requires that newborn’s positive drug test (toxicology) be reported to a state agency for child abuse, neglect or maltreatment investigation. </t>
  </si>
  <si>
    <t>No person is legally required to report a newborn’s positive drug test (toxicology). In the absence of a clear legal requirement to report, the certificate of confidentiality would prevent researchers from disclosing identifiable, sensitive research information to report.</t>
  </si>
  <si>
    <t xml:space="preserve">Under N.H. Rev. Stat. Ann. § 169-C:29 (West 2020), any person having reason to suspect that a child has been abused or neglect shall report. </t>
  </si>
  <si>
    <r>
      <t xml:space="preserve">Under N.H. Rev. Stat. Ann. § 639-A:2 (West 2020), “No person shall knowingly engage in any of the following activities in the presence of a child or vulnerable adult; in the residence of a child or a vulnerable adult; in a building, structure, conveyance, or outdoor location where a child or vulnerable adult might reasonably be expected to be present; within any drug-free school zone … in a room offered to the public for overnight accommodations; or in any multiple unit residential building: Manufacturing or attempting to manufacture methamphetamine; Storing any chemical substance; Storing or disposing of any methamphetamine waste products; Storing or disposing of any methamphetamine paraphernalia.” “No person shall knowingly cause or permit a child or vulnerable adult to inhale, be exposed to, have contact with, or ingest methamphetamine, a chemical substance, or methamphetamine paraphernalia.” </t>
    </r>
    <r>
      <rPr>
        <i/>
        <sz val="10"/>
        <color theme="1"/>
        <rFont val="Verdana"/>
        <family val="2"/>
      </rPr>
      <t>Id.</t>
    </r>
    <r>
      <rPr>
        <sz val="10"/>
        <color theme="1"/>
        <rFont val="Verdana"/>
        <family val="2"/>
      </rPr>
      <t xml:space="preserve"> “No person shall, with the intent to engage in any prohibited conduct under the first paragraph above, knowingly cause or permit any child or vulnerable adult to buy or otherwise obtain methamphetamine paraphernalia.” </t>
    </r>
    <r>
      <rPr>
        <i/>
        <sz val="10"/>
        <color theme="1"/>
        <rFont val="Verdana"/>
        <family val="2"/>
      </rPr>
      <t xml:space="preserve">Id. </t>
    </r>
    <r>
      <rPr>
        <sz val="10"/>
        <color theme="1"/>
        <rFont val="Verdana"/>
        <family val="2"/>
      </rPr>
      <t xml:space="preserve">
“A person convicted of an offense under RSA 639-A:2 shall be guilty of a felony and, notwithstanding RSA 651:2, may be sentenced to imprisonment for not more than 5 years or a fine of up to $10,000, or both.” N.H. Rev. Stat. Ann. § 639-A:3 (West 2020).</t>
    </r>
  </si>
  <si>
    <t>Explanation (C)</t>
  </si>
  <si>
    <t>Is the birth of a substance-affected newborn (not including, or in addition to, a newborn's positive toxicology) reportable to an agency for investigation of child abuse or neglect? (G)</t>
  </si>
  <si>
    <t>Explanation (J):</t>
  </si>
  <si>
    <t>Explanation (K):</t>
  </si>
  <si>
    <t xml:space="preserve">No statute, regulation, or case law requires that researchers or anybody else report or refer a child who has been born substance-affected to any agency other than child protective services.  A child who has been reported to CPS will also be  refered for health services. </t>
  </si>
  <si>
    <t xml:space="preserve">"A responsible person commits the crime of chemical endangerment of exposing a child to an environment in which he or she does any of the following... Knowingly, recklessly, or intentionally causes or permits a child to be exposed to, to ingest or inhale, or to have contact with a controlled substance, chemical substance, or drug paraphernalia." Ala. Code § 26-15-3.2(a)(1-3) (LexisNexis 2020). Depending on the severity of the child's injury (none-death), this crime ranges from a Class C to a Class A felony.  A responsible person is defined as "a child’s natural parent, stepparent, adoptive parent, legal guardian, custodian or any other person who has the permanent or temporary care or custody or responsibility for the supervision of a child." Ala. Code § 26-15-2(4) (LexisNexis 2020). 
In addition, Alabama’s regulations for Protective Services for Children include “chemical endangerment” as sufficient for child protective services to screen and accept a report of child abuse. Chemical endangerment occurs if a child is exposed to and ingests or inhales a controlled substance or other chemical used to make methamphetamine and the parents had or other caregiver possessed the chemicals for the purpose of manufacturing meth. Ala. Admin. Code r. 660-5-34-.02 (3) (a) 12. (Alabama Administrative Code (2020 Edition)). </t>
  </si>
  <si>
    <r>
      <t xml:space="preserve">A mother's use of controlled substances during pregnancy can also subject her to a Termination of Parental Rights. </t>
    </r>
    <r>
      <rPr>
        <i/>
        <sz val="10"/>
        <rFont val="Verdana"/>
        <family val="2"/>
      </rPr>
      <t>See  Q.F. v. Madison County Dep't of Human Res</t>
    </r>
    <r>
      <rPr>
        <sz val="10"/>
        <rFont val="Verdana"/>
        <family val="2"/>
      </rPr>
      <t>., 891 So. 2d 330 (Ala. Civ. App. 2004).</t>
    </r>
  </si>
  <si>
    <t>No California statute, regulation, or case defines a woman's substance use during pregnancy as child abuse.
There was an attempt in 1977 to charge and convict a woman for felony child endangerment under Cal. Penal Code § 273a(1) (Deering 2020) for the use of heroin during pregnancy and failure to obtain prenatal care. However, the Fourth District California Court of Appeals reversed this conviction on the grounds that the statute does not specify its application to a fetus or unborn child. The court reasoned that the legislature has always specified when a statute applies to a fetus, and this was not the case here. See Reyes v. Superior Court, 75 Cal. App. 3d 214 (Cal. Ct. App. 1977).
While California offers many forms of treatment to pregnant women using controlled substances, none of these treatments are mandated by statute or regulation. California statutes indicate that the best way to prevent the birth of a substance-affected child is to have robust treatment and services available to pregnant women. See, e.g., al. Health &amp; Safety Code § 11757.51 (Deering 2020). Cal. Health and Safety Code § 11757.53 (Deering 2020). Cal. Health &amp; Saftey Code § 11757.59 (Deering 2020) and Cal  Health &amp; Safety Code § 11757.61 (Deering 2020).  CA county public health departments or agencies offer a wide variety of supportive services and programs.</t>
  </si>
  <si>
    <t>Nobody is required by law to report or refer a pregnant woman who is using substances to a state authority or agency.</t>
  </si>
  <si>
    <t>Alaska</t>
  </si>
  <si>
    <t>No person is legally required to report a pregnant substance user in Alaska. 
Because NIH-funded research would have a certificate of confidentiality, investigators would not be permitted to report drug use during pregnancy unless the pregnant woman consented to such a disclosure of identifiable, sensitive research information about her.</t>
  </si>
  <si>
    <t>No person is legally required to report a woman’s substance use at the time of delivery or after her baby is born. 
Because NIH-funded research would have a certificate of confidentiality, investigators would not be permitted to report information about substance use during pregnancy unless the woman consented to such a disclosure of identifiable, sensitive research information about her.</t>
  </si>
  <si>
    <t xml:space="preserve">Under Alaska Stat. Ann. § 11.51.110 (West 2020), “A person commits the offense of endangering the welfare of a child in the second degree if the person, while caring for a child under 10 years of age, causes or allows the child to enter or remain in a dwelling or vehicle in which a controlled substance is stored in violation of AS 11.71; or is impaired by an intoxicant, whether or not prescribed for the person under AS 17.30, and there is no third person who is at least 12 years of age and not impaired by an intoxicant present to care for the child.” </t>
  </si>
  <si>
    <r>
      <t xml:space="preserve">Under Alaska Stat. Ann. § 47.10.011(10), courts may find a child to be a child in need of aid if they find by a preponderance of the evidence that: “…the parent, guardian, or custodian’s ability to parent has been substantially impaired by the addictive or habitual use of an intoxicant, and the addictive or habitual use of the intoxicant has resulted in a substantial risk of harm to the child; if a court has previously found that a child is a child in need of aid under this paragraph, the resumption of use of an intoxicant by a parent, guardian, or custodian within one year after rehabilitation is prima facie evidence that the ability to parent is substantially impaired and the addictive or habitual use of the intoxicant has resulted in a substantial risk of harm to the child.” 
There are cases on the termination of a mother’s parental rights involving her substance use. For example, the highest court of the state affirmed the trial court’s decision, noting that the mother’s substantial history of drug use, her substance use while pregnant with the child or around the time the child was born, her substance use during periods when she was caring for the child, her failure to complete treatment, among other things, were accepted as evidence to provide basis for “child in need of aid” jurisdiction under Alaska Stat. Ann. § 47.10.011(10) and support the termination of the mother’s parental rights under Alaska Stat. Ann. § 47.10.088. </t>
    </r>
    <r>
      <rPr>
        <i/>
        <sz val="10"/>
        <color rgb="FF005975"/>
        <rFont val="Verdana"/>
        <family val="2"/>
      </rPr>
      <t>Barbara P. v. State, Dept. of Health &amp; Soc. Services</t>
    </r>
    <r>
      <rPr>
        <sz val="10"/>
        <color rgb="FF005975"/>
        <rFont val="Verdana"/>
        <family val="2"/>
      </rPr>
      <t xml:space="preserve">, 234 P.3d 1245 (Alaska 2010); </t>
    </r>
    <r>
      <rPr>
        <i/>
        <sz val="10"/>
        <color rgb="FF005975"/>
        <rFont val="Verdana"/>
        <family val="2"/>
      </rPr>
      <t>see also, O.R. v. State, Dept. of Health and Soc. Services</t>
    </r>
    <r>
      <rPr>
        <sz val="10"/>
        <color rgb="FF005975"/>
        <rFont val="Verdana"/>
        <family val="2"/>
      </rPr>
      <t xml:space="preserve">, 932 P.2d 1303 (Alaska 1997) (noting that in coming to its conclusion that the mother’s conduct toward the child was likely continue, the court focused on what it termed her “long-term polysubstance abuse problem.”); </t>
    </r>
    <r>
      <rPr>
        <i/>
        <sz val="10"/>
        <color rgb="FF005975"/>
        <rFont val="Verdana"/>
        <family val="2"/>
      </rPr>
      <t>T.F. v. State, Dept. of Health &amp; Soc. Services</t>
    </r>
    <r>
      <rPr>
        <sz val="10"/>
        <color rgb="FF005975"/>
        <rFont val="Verdana"/>
        <family val="2"/>
      </rPr>
      <t xml:space="preserve">, 26 P.3d 1089 (Alaska 2001) (noting that the mother was “…continued to abuse drugs and pursue her nomadic and chaotic lifestyle.”). </t>
    </r>
  </si>
  <si>
    <t xml:space="preserve">No statute, regulation, or case in Iowa specifies that a woman's positive toxicology or other substance use information must be reported to authorities during her pregnancy and before a child is born. However, we have inferred that child protection agencies accept reports of a pregnant woman's positive toxicology or other information about substance use during pregnancy, becuase the child abuse statutes state the following "A positive test result obtained prior to the birth of a child shall not be used for the criminal prosecution of a parent for acts and omissions resulting in intrauterine exposure of the child to an illegal drug.” (emphasis added).  Iowa Code Ann. § 232.77 (2020).  This language suggests that the agency can accept information about a mother's positive toxicology.
Iowa prohibits publicly funded treatment programs from discriminating against pregnant women. Iowa Code Ann. § 125.32A (2020). </t>
  </si>
  <si>
    <t>Prior to the birth of a child, is a woman using controlled substances during pregnancy reportable to state authorities for a child abuse or neglect investigation, or are pregnant woman referred to state agencies   for coordination of their services and treatment? (A)</t>
  </si>
  <si>
    <t>No person is legally required to refer for services a pregnant woman who uses substance. No person is required to report a woman, during pregnancy, for child abuse of a fetus as a result of using substances during pregnancy.  For this reason, researchers working under a certificate of confidentiality would not be permitted to report substance use during a woman's pregnancy unless the pregnant woman consented to the disclosure of identifiable, sensitive research information about her.</t>
  </si>
  <si>
    <t>Would a newborn's positive toxicology result (in the absence of a diagnosis that the child was substance-affected) be reportable to an agency for investigation of child abuse or neglect? (E)</t>
  </si>
  <si>
    <t xml:space="preserve">Under Va. Code Ann. § 63.2-1509.B. (West 2020), “reason to suspect that a child is abused or neglected shall, due to the special medical needs of infants affected by substance exposure, include (i) a finding made by a health care provider within six weeks of the birth of a child that the child was born affected by substance abuse or experiencing withdrawal symptoms resulting from in utero drug exposure; (ii) a diagnosis made by a health care provider within four years following a child’s birth that the child has an illness, disease, or condition that, to a reasonable degree of medical certainty, is attributable to maternal abuse of a controlled substance during pregnancy; or (iii) a diagnosis made by a health care provider within four years following a child’s birth that the child has a fetal alcohol spectrum disorder attributable to in utero exposure to alcohol." Thus, the birth of a substance-affected child must be reported as possible child abuse, however, "such reports shall not constitute a per se finding of child abuse." Va. Code Ann. § 63.2-1509(B) (West 2020
The Virginia Department of Social Services provides a guide for hospital and health care providers to discuss Virginia’s legal requirements and the implications for practice regarding perinatal substance use, noting that “health care providers are required to immediately make a report to Child Protective Services (CPS) if any one of the following occurs: a medical finding is made, within 6 weeks of birth, that the child was born affected by substance abuse; a medical finding is made, within 6 weeks of birth, that the child is experiencing withdrawal symptoms (this includes both legal and illegal substances); an illness, disease, or condition attributable to in utero substance exposure is diagnosed within four years of birth; or a child is diagnosed with a Fetal Alcohol Spectrum Disorder (FASD) within four years of birth.” See, Virginia Department of Social Services, Perinatal Substance Use: Promoting Healthy Outcomes, 2017, https://www.dss.virginia.gov/files/division/dfs/cps/intro_page/publications/general/B032-01-0037-04-eng.pdf. </t>
  </si>
  <si>
    <t>So long as the child has not also been dignosed as substance-affected, then the absence of a  legal requirement to report means that a certificate of confidentiality would prevent researchers from disclosing information about a newborn’s positive drug test (unless the person to whom the information pertained provided consent for its disclosure).</t>
  </si>
  <si>
    <t xml:space="preserve">If a "substance-abusing post partum" woman is identified, the hospital where her baby was born is responsible for ensuring that the woman and developing a plan of safe care and reporting the family to the Community Services Board for care coordination and management of services.  Va. Code Ann. § 32.1-73.12 (West 2020) states that “the Department of Health shall serve as the lead agency with responsibility for the development, coordination, and implementation of a plan for services for substance-exposed infants in the Commonwealth. Such plan shall support a trauma-informed approach to identification and treatment of substance-exposed infants and their caregivers and shall include options for improving screening and identification of substance-using pregnant women; use of multidisciplinary approaches to intervention and service delivery during the prenatal period and following the birth of the substance-exposed child; and referral among providers serving substance-exposed infants and their families and caregivers. In carrying out its duties, the Department shall work cooperatively with the Department of Social Services, the Department of Behavioral Health and Developmental Services, community services boards and behavioral health authorities, local departments of health, the Virginia Chapter of the American Academy of Pediatrics, the American Congress of Obstetricians and Gynecologists, Virginia Section, and such other stakeholders as may be appropriate. The Department shall report annually on December 1 to the General Assembly regarding implementation of the plan.” 
Va. Code Ann. § 2.2-213 (West 2020) states that “in order to respond to the needs of substance abusing women and their children, the Secretary of Health and Human Resources shall develop criteria for (i) enhancing access to publicly funded substance abuse treatment programs in order to effectively serve pregnant substance abusers; (ii) determining when a drug-exposed child may be referred to the early intervention services and tracking system available through Part C of the Individuals with Disabilities Education Act, 20 U.S.C. § 1431 et seq.; (iii) determining the appropriate circumstances for contact between hospital discharge planners and local departments of social services for referrals for family-oriented prevention services, when such services are available and provided by the local social services agency; and (iv) determining when the parent of a drug-exposed infant, who may be endangering a child’s health by failing to follow a discharge plan, may be referred to the child protective services unit of a local department of social services.” Also, the Secretary of Health and Human Resources shall consult with the Commissioner of Behavioral Health and Developmental Services, the Commissioner of Social Services, the Commissioner of Health, community services boards, behavioral health authorities, local departments of social services, and local departments of health in developing the criteria described above. Id.
Va. Code Ann. § 32.1-127 (West 2020) states that the Board of Health shall promulgate regulations requiring that “each licensed hospital develop and implement a protocol requiring written discharge plans for identified, substance-abusing, postpartum women and their infants. The protocol shall require that the discharge plan be discussed with the patient and that appropriate referrals for the mother and the infant be made and documented. Appropriate referrals may include, but need not be limited to, treatment services, comprehensive early intervention services for infants and toddlers with disabilities and their families, and family-oriented prevention services. The discharge planning process shall involve, to the extent possible, the other parent of the infant and any members of the patient’s extended family who may participate in the follow-up care for the mother and the infant. Immediately upon identification of any substance-abusing, postpartum woman, the hospital shall notify, subject to federal law restrictions, the community services board of the jurisdiction in which the woman resides to appoint a discharge plan manager. The community services board shall implement and manage the discharge plan.” 
The Virginia Department of Health issued updates in disease reporting, noting that “patient follow-through on substance use and health care referrals is voluntary.” See, Virginia Department of Health, Updates in Disease Reporting: New Online Reporting Method and Neonatal Abstinence Syndrome Requirement, 2017, https://www.vdh.virginia.gov/clinicians/clinician-letters/updates-in-disease-reporting-new-online-reporting-method-and-neonatal-abstinence-syndrome-requirement/. 
Va. Code Ann. § 32.1-35 (West 2020) states that “the Board of Health shall promulgate from time to time a list of diseases, including diseases caused by exposure to any toxic substance as defined in Va. Code Ann. § 32.1-239 and including diseases that may be caused by exposure to an agent or substance that has the potential for use as a weapon, that shall be required to be reported.” Note that under the Va. Code Ann. § 32.1-239 (West 2020), “Toxic substance” means any substance, including any raw materials, intermediate products, catalysts, final products, or by-products of any manufacturing operation conducted in a commercial establishment, that has the capacity, through its physical, chemical or biological properties, to pose a substantial risk of death or impairment either immediately or over time, to the normal functions of humans, aquatic organisms, or any other animal.
The Virginia Department of Health issued updates in disease reporting, noting that “as a result of the significant impact of opioid addiction on neonates, the 2017 General Assembly passed House Bill 1467, requiring the State Board of Health to add NAS to the list of conditions that must be reported to the health department… Physicians and directors of medical care facilities must report when a newborn has been diagnosed with NAS in a Virginia facility.” See, Virginia Department of Health, Updates in Disease Reporting: New Online Reporting Method and Neonatal Abstinence Syndrome Requirement, 2017, https://www.vdh.virginia.gov/clinicians/clinician-letters/updates-in-disease-reporting-new-online-reporting-method-and-neonatal-abstinence-syndrome-requirement/. </t>
  </si>
  <si>
    <t>Minn. Stat. § 626.5562 subd. 1 and 2 (2020) specify that "A negative test result does not eliminate the obligation to report under section 626.5561, if other evidence gives the physician reason to believe the patient has used a controlled substance for a nonmedical purpose." Physicians, then, are required to report substance affected infants under 626.5561, which only applies for reporting to the local welfare agency for state-mandated services. Because HBCD researchers will likely use physicians while conducting research, they will put subjects at risk for being reported for state-mandated services.
“Upon receipt of a report ...the local welfare agency shall immediately conduct an appropriate assessment and offer services indicated under the circumstances. Services offered may include... a referral for chemical dependency assessment, a referral for chemical dependency treatment...and a referral for prenatal care. The local welfare agency may also [seek] an emergency admission...The local welfare agency shall seek an emergency admission...if the pregnant woman refuses recommended voluntary services or fails recommended treatment. See Minn. Stat. 626.5561(2) (2020).</t>
  </si>
  <si>
    <t xml:space="preserve">Under Mo. Rev. Stat. § 191.737 (2020) any physician or other health care providers must report families of infants exposed to controlled substances to the Children's Division of the Department of Social Services. While this is not a report to the child abuse hotline, it could lead to a child abuse investigation in some cases. This reporting requirement apparently applies whether or not the professional is in a provider-patient relationship with the child or parents. Therefore, reserarchers who are health care providers would be required to report a substance-exposed child to the Children's Division. The referral and all associated documentation are confidential and cannot be used in a criminal prosecution. Mo. Rev. Stat. § 191.737.5 (2020). 
A child referred under § 191.737 must be provided with protective services by the Department of Social Services, and may be provided with preventive services.  Mo. Rev. Stat. § 191.739 (2020).  The report under § 191.737 is NOT a child abuse report, and MO's definitions for child abuse and neglect do not include a substance-affected or -exposed child. But the Children's Division has repsonsibility for keeping children safe and does conduct child abuse investigations  Therefore, this agency's involvement with the family could lead to a child abuse investigation for a child born substance-exposed.  Nothing in the referral statute precludes a mandated reporter, incliuding a health care provider, from also making a child abuse report if diong so is appropriate. Rev. Stat. Ann. § 191.737(3) (West 2020). </t>
  </si>
  <si>
    <t>Mo. Rev. Stat. § 191.737 (2020) defines infants exposed to controlled substances as a child "born and identified as affected by substance abuse, withdrawal symptoms resulting from prenatal drug exposure, or a Fetal Alcohol Spectrum Disorder."  Evidence that a child was substance-exposed includes 1) documented symptoms of exposure at birth; 2) results of a confirmed toxicology test for controlled substances performed at birth on the mother or the child." Mo. Rev. Stat. § 191.737.2 (2020).  Any physician or other health care provider must report families of infants determined to have been exposed to controlled substances to the children's division of the MO Department of Social Services. The referral and all associated documentation are confidential and cannot be used in a criminal prosecution. Mo. Rev. Stat. § 191.737.5 (2020).  A child referred under § 191.737 must be provided with protective services by the Department of Social Services, and may be provided with preventive services.  Mo. Rev. Stat. § 191.739 (2020).  The report under § 191.737 is NOT a child abuse report, and the definitions for child abuse and neglect do not include a substance-affected or -exposed child. But the Children's Division has repsonsibility for keeping children safe and does conduct child abuse investigations  Therefore, this agency's involvement with the family could lead to a child abuse investigation for a child born substance-exposed.</t>
  </si>
  <si>
    <t xml:space="preserve"> Florida has no statute, regulation, case law, or attorney general opinion defining substance use during pregnancy as child abuse, or requiring that substance use during pregnancy be reported or referred to a state authority.  In FL, there is no child abuse until after a child is born.  Therefore, a  researcher would be precluded from making such a report or referal by the certificate of confidentiality (unless the woman consented to disclosure of her identifiable, sensitive information for a referal).  Furthermore, the Florida Department of Children and Families will not accept reports of a pregnant woman using drugs. See, Florida Department of Children and Families, Abuse Hotline: Frequently Asked Questions, https://www.myflfamilies.com/service-programs/abuse-hotline/frequently-asked-questions.shtml.</t>
  </si>
  <si>
    <t>The state Department of Children and Families Child Abuse Hotline will not accept reports of "prenatal child abuse" while a woman is pregnant, because a child is defined as a born, unmarried person under the age of 18.  https://www.myflfamilies.com/service-programs/abuse-hotline/report/definitions.shtml.  
Florida's highest court held that an "unborn viable fetus" is not a "person" for purposes of Wrongful Death Act. Duncan v. Flynn, 358 So. 2d 178 (Fla. 1978).  This opinion remains good law and may have influenced agencies and lower courts in Florida to take the position that child abuse statutes cannot apply until after a child is born. 
However, FL statutes direct the Department of Health to develop programs for outreach, education, referrals, and contiuation of care for high risk pregnant women and substance exposed newborns.  See, FL Stat. §381.0045 (West 2020); FL Stat. §411.203 (West 2020); FL Stat. §409.16742 (West 2021). The Department of Families and Children expects health care providers to refer women and families for Healthy Start Care Coordination services during a woman's pregnancy if she screens at high risk for substance use.  See, Florida Health, Healthy Start Standards and Guidelines, Ch. 12, Substance abuse and exposure, 2009 http://www.floridahealth.gov/programs-and-services/childrens-health/healthy-start/_documents/chapter-12-substance-abuse-and-exposure-2009.pdf.  Such referrals are not reports of child abuse and are not mandated by any statute or regulation.</t>
  </si>
  <si>
    <t xml:space="preserve">Under FL child abuse statutes, a child's health or welfare can be harmed by prenatal exposure to controlled substances.  A newborn's exposure is detected by a newborn's positive toxicology. "Exposure to a controlled substance or alcohol is established by a test, administered at birth, which indicated that the child’s blood, urine, or meconium contained any amount of alcohol or a controlled substance or metabolites of such substances, the presence of which was not the result of medical treatment administered to the mother or the newborn infant."  Fla. Stat. Ann. §39.01(35)(g)(1) (West 2020). 
Although a newborn's positive toxicology is reportable, the agency investigating child abuse should not use a newborn's positive test result as the sole basis for determining that child maltreatment has occurred. The determination of maltreatment should "include a thorough assessment of known or reported history of substance abuse during the pregnancy, including duration, frequency, pattern, and severity." Department of Children and Families, Operating Procedure No. 170-4, 2020, https://www.myflfamilies.com/admin/publications/cfops/CFOP%20170-xx%20Child%20Welfare/CFOP%20170-04,%20Child%20Maltreatment%20Index.pdf.  </t>
  </si>
  <si>
    <t>Any person who knows or has reasonable cause to suspect that a child is abused is a mandatory reporter. Fla. Stat. Ann. §39.201(1)(a) (West 2020).  Because a positive toxicology result is evidence of child harm that might constitute abuse, it must be reported to the child abuse hotline. Fla. Stat. Ann. §39.01(35)(g)(1) (West 2020).  Although reporters have some discretion as to whether a child's level of harm constitutes abuse, we think a reasonable and conservative interpretaiton of FL statutes is that a person would be required to report a child's positive toxicology and DCF would then decide whether abuse had occurred.</t>
  </si>
  <si>
    <t>No FL statute or regulation defines the birth of a substance-exposed/-affected child as potentially abused, neglected, or maltreatmented UNLESS the child has a positive toxicology result. 
However, the Florida Department of Children and Families (DCF) will accept child abuse reports based on evidence that a newborn was substance-affected even in the absence of a positive toxicology report. According to a recent manual of operating procedures issued by the DCF, the birth of a substance-exposed newborn is a type of child maltreatment in FL. "Exposure to a controlled substance or alcohol prenatally is established by: ...2) a diagnosis of Neonatal Abstinence Syndrome or Fetal Alcohol Spectrum Disorder as a result of maternal use of a controlled substance or alcohol; or 3) knowledge or suspicion by medical personnel or hospital staff that an infant was exposed to a controlled substance or alcohol prenatally based on physiological or neurobehavioral abnormalities (e.g., seizures, muscle tightness, rapid breathing), and/or the mother’s reported use of controlled substances or alcohol prenatally when such use would likely result in neonatal toxicology or withdrawal." Department of Children and Families, Operating Procedure No. 170-4, 2020, https://www.myflfamilies.com/admin/publications/cfops/CFOP%20170-xx%20Child%20Welfare/CFOP%20170-04,%20Child%20Maltreatment%20Index.pdf.</t>
  </si>
  <si>
    <t>Because reports of a substance exposed newborn are not required unless the child has a positive toxicology result, the certificate of confidentiality's (CoC) disclosure prohibition should preclude HBCD researchers from making such a report.  The Department of Children and Famlies will accept reports of a substance-exposed child as possible child maltreatment, even in the absence of the child's positive toxicology, but  a Department's policies generally do not constitute "state law."  Therefore, the disclosure prohibition of a certificate of confidentiliaty should preclude researchers from making such a repeort.  The Department of Children and Famlies could argue, however, that its policy reflects an authoritative interpretation of FL's child abuse/neglect statutes, in which case the reporting requirements of those statutes would supersede the certificate of confidentiality.  This is an issue that FL researchers would do well to clarify with their state authorities through a MOU.  The Department could argue that its policy interprets the child abuse/neglect statute and therefore is reflective of a state law requiring reporging.</t>
  </si>
  <si>
    <t xml:space="preserve">Persons required to report child abuse or neglect include every physician, psychologist, registered nurse, licensed practical nurse, person involved in the care and treatment of patients, school official, teacher, social service worker, day care worker, mental health professional, among others. D.C. Code Ann. § 4-1321.02(b) (West 2020). Note that references to school official or teacher in the statute probably do not apply to employees of colleges or universities. Thus, esearchers who are faculty members would not be required to report unless they are also mandated reporters described above.  
Any mandated reporter who knows or has reasonable cause to suspect that a child known to him or her in his or her professional or official capacity has been or is in immediate danger of being a mentally or physically abused or neglected shall immediately report or have a report made of such knowledge or suspicion to either the Metropolitan Police Department of the District of Columbia or the Child and Family Services Agency. In addition to those persons who are required to make a report, any other person may make a report to the Metropolitan Police Department of the District of Columbia or the Child and Family Services Agency. D.C. Code Ann. § 4-1321.02 (West 2020). </t>
  </si>
  <si>
    <t xml:space="preserve">In the District of Columbia, “neglected child” includes a child who is born addicted or dependent on a controlled substance or has a significant presence of a controlled substance in his or her system at birth; or in whose body there is a controlled substance as a direct and foreseeable consequence of the acts or omissions of the child’s parent, guardian, or custodian. D.C. Code Ann. §§ 16-2301(9)(A)(viii), (ix) (West 2020)
Note that “controlled substance” means a drug or chemical substance, or immediate precursor, as set forth in Schedules I through V of the District of Columbia Uniform Controlled Substances Act of 1981, which has not been prescribed by a physician. D.C. Code Ann. § 16-2301(36) (West 2020).
</t>
  </si>
  <si>
    <t>The highest court of the District of Columbia held that while some indication that a mother’s drug problem may have contributed to the neglect, that was insufficient, standing alone, to prove that she was “unable to discharge … her responsibilities [to the children] because of … physical or mental incapacity.” The court noted that using the words “because of” requires the government to prove a causal nexus between the mother’s drug use and the neglected condition of her children. In re Am. V., 833 A.2d 493 (D.C. Ct. App. 2003). Although the statute at the time was organized and worded differently than current D.C. Code Ann. § 16-2301(9) (West 2020), we believe the current law contains the same requirements and ought to be interpreted similarly.</t>
  </si>
  <si>
    <t>Nobody has a direct legal mandate to report information about a woman's substance use.  So long as resaerchers are not in a provider-patient relationship and not part of the assessment of needs for a newborn (required under Cal. Health &amp; Safety Code § 123605 (Deering 2020)), researchers woudl have no obligation to report.</t>
  </si>
  <si>
    <t>CA statutes do not specify anybody as a mandated reporter of information about a child born affected by prenatal substance exposure.  A county's protocol for undertaking an assessment of the needs of a new mother or newborn (as required under Cal. Health &amp; Safety Code § 123605 (Deering 2020)), might specify that a researcher refer a newborn for an assessment of needs. Whether the language of a protocol would cover researchers is a county-by-county determination. Results of the assessment might lead to the child being reported to a county welfare agency for a child abuse investigation. 
In many instnaces, a county's protocol whereby hospitals refer a newborn for assessment likely would not, by its terms, include any obligation on the part of researchers, so long as researchers are not in a provider-patient relationship with research participants (either new mothers or newborns).  However, the terms and definitions of some protocols might be broad enough to apply to researchers.  After consultation with experts in statutory interpretation, we believe that such a protocol, established at the behest of a state statute that does not specify who should make a child abuse report or what information should be reported, would not supersede the disclosure prohibitions of a certificate of confidentiality.  However, this is an issue CA researchers might want to address with county agencies in a MOU.</t>
  </si>
  <si>
    <r>
      <rPr>
        <sz val="10"/>
        <rFont val="Verdana"/>
        <family val="2"/>
      </rPr>
      <t xml:space="preserve">A positive toxicology screen does not, by itself, trigger a child abuse report; but it always triggers an assessment of the needs of the mother and newborn. </t>
    </r>
    <r>
      <rPr>
        <sz val="10"/>
        <color theme="1"/>
        <rFont val="Verdana"/>
        <family val="2"/>
      </rPr>
      <t xml:space="preserve">
</t>
    </r>
    <r>
      <rPr>
        <sz val="10"/>
        <rFont val="Verdana"/>
        <family val="2"/>
      </rPr>
      <t>CA statutes do not specify anybody as a mandated reporter of information about a newborn's positive toxicology result.  A county's protocol for undertaking an assessment of the needs of a new mother or newborn (as required under Cal. Health &amp; Safety Code § 123605 (Deering 2020)), might specify that a researcher refer a newborn for an assessment of needs. Whether the language of a protocol would cover researchers is a county-by-county determination. Results of the assessment might lead to the child being reported to a county welfare agency for a child abuse investigation. 
In many instnaces, a county's protocol whereby hospitals refer a newborn for assessment likely would not, by its terms, include any obligation on the part of researchers, so long as researchers are not in a provider-patient relationship with research participants (either new mothers or newborns).  However, the terms and definitions of some protocols might be broad enough to apply to researchers.  After consultation with experts in statutory interpretation, we believe that such a protocol, established at the behest of a state statute that does not specify who should make a child abuse report or what information should be reported, would not supersede the disclosure prohibitions of a certificate of confidentiality.  However, this is an issue that some researchers in CA might want to address with county agencies in an MOU.</t>
    </r>
  </si>
  <si>
    <t xml:space="preserve">So long as researchers are not involved in a provider-patient relationship with research participants (women or newborns) and are not involved in the delivery or care of a substance-exposed newborn they are not mandated reporters of a newborn’s positive toxicology result. 
Maryland Family Law requires a health care practitioner involved in the delivery or care of a substance-exposed newborn to make an oral report to the local social services department as soon as possible; and make a written report to the local department not later than 48 hours after the contact, examination, attention, treatment, or testing that prompted the report. Md. Code Ann., Fam. Law, § 5-704.2(c) (West 2020). The local social services department will then investigate. The definition of health practitioner is quite broad and may include people providing medical tests such as a toxicology test. See MD Code Health Occ. § 1-301 (h), (i) (Maryland Code (2020 Edition). 
Note that there are exceptions to the reporting requirement.  In particular, a health care provider is not required to report if the infant shows no effects of substance abuse, including not showing effects of withdrawal or of fetal alcohol spectrum disorder, and the practitioner has verified that, at the time of delivery, the mother was using the controlled drug as prescribed to her by a medical professional, or that the toxicology result was due to “a prescribed medical or drug treatment administered to the mother or the newborn.” Md. Code Ann., Fam. Law, § 5-704.2(e) (West 2020); COMAR 07.02.08.03.  A health care practitioner is also exempted from reporting if the health care practitioner knows that someone else has already made the report. Md. Code Ann., Fam. Law, § 5-704.2 (e) (1).
</t>
  </si>
  <si>
    <t xml:space="preserve">Minn. Stat. § 626.556 subd.1(f)(6)(2020) defines prenatal exposure to controlled substances as child neglect if the substance was "used by the mother of for a nonmedical purpose, as evidenced by... results of a toxicology test performed on the mother at delivery or the child at birth..." Minn. Stat. § 626.5562 subd. 2 (2020) requires physicians caring for a newborn to perform toxicology tests on the newborn if the physician has "reason to believe based on a medical assessment of the mother or the infant, that the mother used a controlled substance for a nonmedical purpose during pregnancy."  Minn. Stat. § 626.5562 subd. 1 requires a phsycian to administer a toxicology test to a new mother under the physician's care, within eight hours after delivery, if the physician suspects she used a controlled substance during pregnancy for a nonmedical purpose.  If the toxicology for a woman or infant is positive, the physician shall report to a local welfare agency, which can refer the family for services but which also assesses or refers the report for a child neglect assessment.  </t>
  </si>
  <si>
    <t xml:space="preserve">In accordance with 18 Code Miss. Rules Pt. 6, B II (2020), all reports of positive drug screens for mother and/or infant shall be screened in by Mississippi Centralized Intake (MCI). All reports of positive drug screens for mother and/or infant that have been screened in by MCI shall be assigned by the Intake Area Social Worker Supervisor to a worker for investigation/assessment. 
18 Code Miss. Rules Pt. 6, B IV App. A (2020) also states that all reports of mother/child testing positive for drugs will be screened in. Thus, a positive toxicology screen can trigger a report to the Mississippi Department of Child Protection Services. 
However, a report published by the U.S. Department of Health &amp; Human Services noted that “the state reports infants with prenatal substance exposure as referrals that do not meet the statue for abuse, neglect and exploitation but rather informs that an infant has been born testing positive for substance use. These referrals are screened to a state office unit for review and referral for services to the infant and caregivers.” U.S. Department of Health &amp; Human Services, Child Maltreatment 2018, 2020, https://www.acf.hhs.gov/sites/default/files/documents/cb/cm2018.pdf. </t>
  </si>
  <si>
    <r>
      <t xml:space="preserve">The mandatory reporting requirement in Eplanation (H) does not specify mandatory reporting only for felony child abuse. In the felony child abuse statute, Neb. Rev. Stat. Ann. § 28-707  (LexisNexis 2020), there is no mention of substance affected infants.
However, as stated in </t>
    </r>
    <r>
      <rPr>
        <sz val="10"/>
        <color rgb="FFFF0000"/>
        <rFont val="Verdana"/>
        <family val="2"/>
      </rPr>
      <t>Explanation (E)</t>
    </r>
    <r>
      <rPr>
        <sz val="10"/>
        <color theme="1"/>
        <rFont val="Verdana"/>
        <family val="2"/>
      </rPr>
      <t xml:space="preserve">, mandatory reporters (including HBCD researchers) may be required to report substance affected infants for the purposes of jurisdiction of the juvenile court and TPR proceedings. Neb. Rev. Stat. Ann.   § 28-711  (LexisNexis 2020) requires reporting when "a child has been subjected to child abuse or neglect," and the language from  </t>
    </r>
    <r>
      <rPr>
        <i/>
        <sz val="10"/>
        <color theme="1"/>
        <rFont val="Verdana"/>
        <family val="2"/>
      </rPr>
      <t xml:space="preserve">State v. Gayla F. (In re Raymond G.), </t>
    </r>
    <r>
      <rPr>
        <sz val="10"/>
        <color theme="1"/>
        <rFont val="Verdana"/>
        <family val="2"/>
      </rPr>
      <t xml:space="preserve">2006 Neb. App. LEXIS 111 suggests that prenatal substance abuse could establish a "finding that the children were neglected."
</t>
    </r>
  </si>
  <si>
    <t>CA statutes do not specify anybody as a mandated reporter of information about a newborn's diagnosis as substance-affected. However, a county's protocol for undertaking an assessment of the needs of a new mother or newborn might specify that a researcher refer a newborn for an assessment of needs.  Results of the assessment might lead to the child being reported to a county welfare agency for a child abuse investigation. Whether or not a protocol established at the direction of a state statute, but not included in a statute or regulation, could overcome the disclosure prohibitions of a certificate of confidentiality is not clear. 
Language regarding substance-affected children is used in statutes relating to services.  See Cal Health &amp; Safety Code § 11757.51 (Deering 2020) and  Cal. Health &amp; Safety Code § 11757.53 (Deering 2020). 
"Any indication of maternal substance abuse shall lead to an assessment of needs of the mother and child..." (emphasis added).  Cal. Health &amp; Safety Code § 123605 (Deering 2020) states "Each county shall establish protocols between county health departments, county welfare departments, and all public and private hospitals in the county, regarding the application and use of an assessment of the needs of, and a referral for, a substance exposed infant to a county welfare department." It further states that "the assessment of the needs shall be performed by a health practitioner...or a medical social worker." One purpose of the assessment of the needs is to determine the level of risk to the newborn once the newborn is released from the hospital. Cal. Health &amp; Safety Code § 123605 (Deering 2020).</t>
  </si>
  <si>
    <t>Use of controlled substances during pregnancy is not reportable during the pregnancy as child abuse or neglect.
Use of controlled substances during pregnancy may be reportable during the pregnancy for purposes of providing prenatal services and treatment for the woman. The Arkansas Drug Assistance Program shall require that "funded treatment programs provide priority admission in the following order: (1) Pregnant Injecting Drug Users (IDU), (2) Pregnant Substance Abusers, . . ." Ark. Admin. Rules 016-003 Alcohol and Drug Abuse Prevention - Practice and Procedure, Section III Policies Affecting Treatment (9.) (Arkansas Administrative Rules (2019 Edition)).</t>
  </si>
  <si>
    <t xml:space="preserve">Colo. Rev. Stat. § 19-3-304, states that a person is required to report "to the county department." 
 "County department" means the county or district department of human or social services. Colo. Rev. Stat. § 19-1-103 (32)(a) (2019).
Services must be made available for drug and alcohol treatment if there is a determination that such services are  necessary. See Colo. Rev. Stat. § 19-3-208(2)(d) (2019).“The department of human services may promulgate such rules and regulations as are necessary to implement the provision of services.” See Colo. Rev. Stat. § 19-3-208(2)(e) (2019). Colo. Code Regs § 12 CCR 2509-5 7.403(A)(4)(a) includes drug-exposed infants as receipients of these available services. However, the Department is only required to "provide a set of services, " and the statute does not specify anyone as mandatory to report. 
</t>
  </si>
  <si>
    <t>The court of appeals in OR decided the termination of the mother’s parental rights involving prenatal drug use in several cases. See, State ex rel. Dep't of Human Servs. v. T.D.H., 183 P.3d 205 (Or. Ct. App. 2008); State ex rel. Dep't of Human Servs. v. J.S., 182 P.3d 278 (Or. Ct. App. 2008); State ex rel. Juvenile Dep't of Multnomah Cty. v. Charles, 859 P.2d 1162 (Or. Ct. App. 1993).</t>
  </si>
  <si>
    <r>
      <t xml:space="preserve">According to opinions of the Attorney General, once a child is born with illegal drugs in his or her system, that child is suffering from a physical condition that was caused by "neglect or other actions or inactions of" its parent within the meaning of the child abuse statute under Tenn. Code Ann. §37-1-102(b)(1). The reporting requirement is triggered once the child is born and tests positive for illegal drugs. Drug Tests on Pregnant Women and Infants and the Child Abuse Reporting Statute, Tenn. Att'y. Gen. Op. No. 02-136 (December 23, 2002).
Although the mother's ingestion of illegal drugs takes place before the birth of the child, Tenn. Code Ann. §37-1-403(a) requires that when a person has knowledge of "any child who is suffering from ... any wound, injury, disability, or physical or mental condition" caused or reasonably appearing to have been caused by brutality, abuse or neglect, that person must report the harm. </t>
    </r>
    <r>
      <rPr>
        <i/>
        <sz val="10"/>
        <color theme="1"/>
        <rFont val="Verdana"/>
        <family val="2"/>
      </rPr>
      <t>Id.</t>
    </r>
  </si>
  <si>
    <t>No person is required to report a child who is born substance-affected for a child abuse investigation UNLESS there is a positive drug test.
According to opinions of the Attorney General, once a child is born with illegal drugs in his or her system, that child is suffering from a physical condition that was caused by "neglect or other actions or inactions of" its parent within the meaning of the child abuse statute under Tenn. Code Ann. §37-1-102(b)(1). The reporting requirement is triggered once the child is born and tests positive for illegal drugs. Drug Tests on Pregnant Women and Infants and the Child Abuse Reporting Statute, Tenn. Att'y. Gen. Op. No. 02-136 (December 23, 2002).</t>
  </si>
  <si>
    <r>
      <rPr>
        <sz val="10"/>
        <color rgb="FFFF0000"/>
        <rFont val="Verdana"/>
        <family val="2"/>
      </rPr>
      <t xml:space="preserve">The mandatory reporting requirement does not specify </t>
    </r>
    <r>
      <rPr>
        <sz val="10"/>
        <color theme="1"/>
        <rFont val="Verdana"/>
        <family val="2"/>
      </rPr>
      <t xml:space="preserve">mandatory reporting only for felony child abuse. In the felony child abuse statute, Neb. Rev. Stat. Ann. § 28-707  (LexisNexis 2020), there is no mention of substance affected infants.
However, </t>
    </r>
    <r>
      <rPr>
        <sz val="10"/>
        <color rgb="FFFF0000"/>
        <rFont val="Verdana"/>
        <family val="2"/>
      </rPr>
      <t xml:space="preserve">mandatory reporters (including researchers) </t>
    </r>
    <r>
      <rPr>
        <sz val="10"/>
        <color theme="1"/>
        <rFont val="Verdana"/>
        <family val="2"/>
      </rPr>
      <t xml:space="preserve">may be required to report substance affected infants for the purposes of jurisdiction of the juvenile court and TPR proceedings. Neb. Rev. Stat. Ann.   § 28-711  (LexisNexis 2020) requires reporting when "a child has been subjected to child abuse or neglect," and the language from  </t>
    </r>
    <r>
      <rPr>
        <i/>
        <sz val="10"/>
        <color theme="1"/>
        <rFont val="Verdana"/>
        <family val="2"/>
      </rPr>
      <t xml:space="preserve">State v. Gayla F. (In re Raymond G.), </t>
    </r>
    <r>
      <rPr>
        <sz val="10"/>
        <color theme="1"/>
        <rFont val="Verdana"/>
        <family val="2"/>
      </rPr>
      <t xml:space="preserve">2006 Neb. App. LEXIS 111 suggests that prenatal substance abuse could establish a "finding that the children were neglected."
</t>
    </r>
  </si>
  <si>
    <t>Agency policy could not override the disclosure prohibitions of a certificate of confidentiality.</t>
  </si>
  <si>
    <t xml:space="preserve">No statute, regulation, case law, or Attorney General (AG) opinion in WY requires that a person report the birth of a substance-affected newborn, or defines a child as abused or neglected because she or he was born substance-affected. The Department of Children and Families or a local child protective services agency might accept a report concerning the birth of a substance-affected newborn, but this does not mean anybody is legally mandated to make such a report.  Because no law in WY clearly requires that a person report a newborn's positive toxicology, we believe researchers would be precluded from doing so by the certificate of confidentiality.  
If an opinion by the WY Supreme Court, or by the WY AG, stated that WY's child abuse and neglect statute applied to a substance-affected newborn, then reserachers would be required to report because "any person" in WY who has reasonable cause to believe or suspect that a child has been abused or neglected" must report. WY Stat. §14-3-205 (West 2020).  Thus far, there is no case law or AG opinion stating that the birth of a substance-affected child constiutes or could constitute child abuse or neglect.  Hospitals might have policies requiring that a substance-affected newborn be reported for a child abuse investigation, but hospital policies do not supersede the disclosure prohibition of a certificate of confidentiality.  </t>
  </si>
  <si>
    <t>There are several cases on the termination of the mother’s parental rights involving prenatal drug use. See, In re Baby Boy Blackshear, No. 99CA00018, 1999 WL 770788 (Ohio Ct. App. 1999), aff'd, 2000-Ohio-173, 736 N.E.2d 462 (Ohio 2000); In re Weaver, 606 N.E.2d 1011 (Ohio Ct. App. 1992).</t>
  </si>
  <si>
    <r>
      <t xml:space="preserve">By regulation, the state public children services agency categorizes "an infant identified as affected by legal or illegal substance abuse or withdrawal symptoms resulting from prenatal or postnatal substance exposure" as an abused or maltreated child for purposes of child abuse reporting. Ohio Admin. Code 5101:2-36-01 (2020).
The Sixth District Court of Appeals (one intermediate appellate court in OH) held that the newborn child who was exposed to heroin in utero, but who did not show any signs of drug withdrawal or test positive at birth for illegal drugs, was not an abused child under Ohio Rev. Code Ann. §2151.031(D) (West 2019).  </t>
    </r>
    <r>
      <rPr>
        <i/>
        <sz val="10"/>
        <color theme="1"/>
        <rFont val="Verdana"/>
        <family val="2"/>
      </rPr>
      <t>In re E.M.</t>
    </r>
    <r>
      <rPr>
        <sz val="10"/>
        <color theme="1"/>
        <rFont val="Verdana"/>
        <family val="2"/>
      </rPr>
      <t xml:space="preserve">, 2015-Ohio-1392, 31 N.E.3d 204. 
</t>
    </r>
  </si>
  <si>
    <t xml:space="preserve">"Harm" to a child’s health or welfare can occur when any person inflicts or allows to be inflicted upon the child physical, mental, or emotional injury. Such injury includes purposely giving a child poison, alcohol, drugs, or other substances that substantially affect the child’s behavior, motor coordination, or judgement or that result in sickness or internal injury. Fla. Stat. Ann.  §39.01(35)(a)(2) (West 2020).   
"Harm" to a child’s health or welfare can occur when any person exposes the child to a controlled substance. Fla. Stat. Ann. §39.01(35)(g) (West 2020).  
Also, Florida has specific statutes on manufacturing methamphetamine or phencyclidine in the presence of a child. The statutes criminalize that activity with enhanced penalties (i.e., a felony of the first degree). Fla. Stat. Ann. §893.13(1)(g) (West 2020). </t>
  </si>
  <si>
    <t>Under the statutory definition of abuse, a newborn with symptoms of withdrawal or other "medically diagnosed harmful effects in appearance or functioning" was prenatally abused. Ga. Code Ann. § 15-11-2(56) (2020), as amended by GA Laws Act 521 (S.B. 429)). 
"Persons required to report child abuse in GA include physicians, licensed or registered nurses, hospital or medical personnel, professional counselors and social workers, school teachers and school administrators.  Ga. Code Ann. § 19-7-5(c)(1) (2020). The statute does not limit reporting requirements to situations in which a health care professional or counselor is providing treatment.  Per Ga. Code Ann. § 19-7-5(b)(9) (2020), the term school includes any public or private university, college or other ""institution of post secondary education."" Presumably, any person who teaches at any university would be a mandated reporter of child abuse.  All mandated reporters are required to report if they have ""reasonable cause to believe that suspected child abuse has occurred.""  Ga. Code Ann. § 19-7-5(c)(1) (2020). All, or nearly all, HBCD researchers will be mandated reporters of child abuse in GA, and a newborn's positive drug test, without more, is strong evidence of child abuse in GA. 
A person required to report child abuse who ""knowingly and willfully"" fails to do so is guilty of a misdemeanor. Ga. Code Ann. § 19-7-5(h) (2020)."</t>
  </si>
  <si>
    <r>
      <t xml:space="preserve">A substance-affected infant or infant who tests positive for controlled substances triggers a report for an assessement for whether the child is in need of care (a child endangerment/abuse assessment). However, there is no mandate for anybody to report or refer the mother or child to additional state agencies for health services.
However, a pregnant mother using controlled substances is given the option for priority access to treatment (participation is voluntary), and a substance-affected infant is assessed for services after a report is already made to the Department of Children and Families. </t>
    </r>
    <r>
      <rPr>
        <sz val="10"/>
        <color rgb="FFFF0000"/>
        <rFont val="Verdana"/>
        <family val="2"/>
      </rPr>
      <t xml:space="preserve">See, the Policy and Procedure manual of the Department of Children and Families, Pol. &amp; Proc. Man. § 1650. </t>
    </r>
  </si>
  <si>
    <t xml:space="preserve">No MA statute or regulation mentions newborn toxicology.  However, a person mandated to report child abuse who, in her/his/their professional capacity, "has reasonable cause to believe that a child is suffering physical or emotional injury resulting from... (iii) physical dependence upon an addictive drug at birth, shall immediately communicate with the Department of Children and Families..." Mass Gen Laws Ch. 119 §51A(a) (2020).  The MA Department of Health cites Ch. 119 §51A for the claim that a report detailing suspected child abuse or neglect must be filed with the Department of Children and Families (DCF) if an infant has positive urine or meconium test results, or if the mother has a positive test at delivery. See, Massachusetts Department of Health Guidelines for Community Standard for Maternal/Newborn Screening for Alcohol/Substance Use, pp. 4, 5, at https://www.mass.gov/doc/guidelines-for-community-standard-for-maternalnewborn-screening-for-alcoholsubstance-use/download.  
Information on the DCF website indicates that the agency routinely accepts and investigates reports of a newborn's positive toxicology.  For instance, DCF's website currently informs women who are in Medication Assisted Treatment that they and their newborn may be tested at the time of delivery, and a positive test result (even if the only substance detected is methadone or buprenorphine) will be reported to DCF as suspected child abuse or neglect.  See, Pregnancy and Medication Assisted Treatment, https://www.mass.gov/service-details/pregnancy-and-medication-assisted-treatment. However, DCF may screen out such a report if the only detected substance was a medication prescribed to the woman, and if other conditions are met .  See, https://www.mass.gov/doc/guidelines-for-community-standard-for-maternalnewborn-screening-for-alcoholsubstance-use/download.  </t>
  </si>
  <si>
    <t xml:space="preserve">Mo. Rev. Stat. §  568.045 (2020) sanctions the manufacture or selling of amphetamine or methamphetamine in the presence of children as a class D felony. </t>
  </si>
  <si>
    <t>"When the conditions justifying removal pursuant to Section 63-7-1660 include the addiction of the parent or abuse by the parent of controlled substances, the court may require as part of the placement plan ordered pursuant to Section 63-7-1680...the parent to successfully complete a treatment program operated by the Department of Alcohol and Other Drug Abuse Services or another treatment program approved by the department before return of the child to the home" S.C. Code Ann. § 63-7-1690(A)(1) (2020).
Once a report of child abuse is made, a mother is mandated through the Family Independence Program  to participate in drug treatment services. The Family Independence Program indicates that those who "Give birth to a child who tests positive for drugs" "shall participate in an alcohol or drug treatment program approved by the Department of Alcohol and Other Drug Abuse Services (DAODAS) as part of their Individual Self-Sufficiency Plan (ISSP)."  S.C. Code Ann. Regs 114-4520 (2020).</t>
  </si>
  <si>
    <t xml:space="preserve">Child may be adjudicated a Child In Need of Assistance (CINA). Maryland Code, Code Cts. &amp; Jud. Proc. § 3-801(f). Parent may be charged criminally for “contributing to acts, omissions, or conditions rendering a child in need of assistance.” MD Code Cts. &amp; Jud. Proc. 
Furthermore, causing or contributing to the creation of a child in need of assistance is considered a criminal act. MD Code Cts. &amp; Jud. Proc. 3-828. Therefore, a woman might be prosecuted criminally for contributing to a child in need of assistance, if she uses substances during pregnancy, resulting in a substance-exposed newborn, the child has a development disability or mental disorder, and the woman does not complete the required drug treatment program. While this is not officially abuse or neglect, the criminal consequences may be significant.	</t>
  </si>
  <si>
    <r>
      <rPr>
        <sz val="16"/>
        <color rgb="FF283BF5"/>
        <rFont val="Verdana"/>
        <family val="2"/>
      </rPr>
      <t>Would a researcher be mandated by law</t>
    </r>
    <r>
      <rPr>
        <sz val="16"/>
        <color theme="1"/>
        <rFont val="Verdana"/>
        <family val="2"/>
      </rPr>
      <t xml:space="preserve"> to report a woman using controlled substances during her pregnancy (before a baby is born)? (B)</t>
    </r>
  </si>
  <si>
    <r>
      <t xml:space="preserve">At the time of delivery or after a baby is born, </t>
    </r>
    <r>
      <rPr>
        <sz val="16"/>
        <color rgb="FF283BF5"/>
        <rFont val="Verdana"/>
        <family val="2"/>
      </rPr>
      <t>would a researcher be mandated by law</t>
    </r>
    <r>
      <rPr>
        <sz val="16"/>
        <color theme="1"/>
        <rFont val="Verdana"/>
        <family val="2"/>
      </rPr>
      <t xml:space="preserve"> to report a woman's prior substance use during pregnancy (e.g., her self-report or positive toxicology), to an agency for a child abuse or neglect investigation? (D)** </t>
    </r>
  </si>
  <si>
    <r>
      <rPr>
        <sz val="16"/>
        <color rgb="FF283BF5"/>
        <rFont val="Verdana"/>
        <family val="2"/>
      </rPr>
      <t>Would a researcher be mandated by law</t>
    </r>
    <r>
      <rPr>
        <sz val="16"/>
        <color theme="1"/>
        <rFont val="Verdana"/>
        <family val="2"/>
      </rPr>
      <t xml:space="preserve"> to report a newborn's positive toxicology to an agency for a child abuse or neglect investigation? (F)</t>
    </r>
  </si>
  <si>
    <r>
      <rPr>
        <sz val="16"/>
        <color rgb="FF283BF5"/>
        <rFont val="Verdana"/>
        <family val="2"/>
      </rPr>
      <t>Would a researcher be mandated by law</t>
    </r>
    <r>
      <rPr>
        <sz val="16"/>
        <color theme="1"/>
        <rFont val="Verdana"/>
        <family val="2"/>
      </rPr>
      <t xml:space="preserve"> to report the birth of a substance-affected newborn (not including, or in addition to, a newborn's positive toxicology) to state authorities for a child abuse or neglect investigation? (H)</t>
    </r>
  </si>
  <si>
    <r>
      <t xml:space="preserve">Do statutes or regulations specifically mention that use or manufacture of drugs in the presence of a born child, or providing drugs to a born child, is reportable as civil child abuse, criminal child abuse, or another crime? </t>
    </r>
    <r>
      <rPr>
        <sz val="16"/>
        <color theme="1"/>
        <rFont val="Verdana (Headings)"/>
      </rPr>
      <t>(K</t>
    </r>
    <r>
      <rPr>
        <sz val="16"/>
        <color theme="1"/>
        <rFont val="Arial"/>
        <family val="2"/>
      </rPr>
      <t>)</t>
    </r>
  </si>
  <si>
    <t>For purposes of reporting child abuse/neglect, Alabama's administrative code (regulations) defines abuse as harm or threatened harm to a child's welfare. Ala. Admin. Code r. 660-5-34-.02.(2)(b). For purposes of child protective services screening and acceptance of cases, the regulations define physical child abuse as including "Fetal Alcohol Syndrome or drug withdrawal at birth due to the mother's substance use or misuse." Ala. Admin. Code r. 660-5-34-.02(3)(a)10 (West, 2020).  Thus, a substance-affected infant is reportable as an abused or neglected child. 
Case law supports this analysis. See  Jefferson Cty. Dep't of Human Res. v. S.W., 2020 Ala. Civ. App. LEXIS 132; Gowens v. Tys. S., 948 So. 2d 513 (Ala. 2006); R.W.D. v. Walker County Dep't of Human Res., 808 So. 2d 46 (Ala. Civ. App. 2001).</t>
  </si>
  <si>
    <r>
      <t xml:space="preserve">In AZ, it is a class 1 misdemeanor for a person who has custody of a minor to permit the minor's life, health, or moral welfare to be endangered. Ariz Rev. Stat. 13-3619 (West 2020).  Presumably, using unpresecribed substances in the presence of a minor, or exposing the minor to an environment in which substance use is common, could be a misdemeanor under this statute.   
AZ has several cases on the termination of the mother’s parental rights in which evidence of the mother's substance weighed against her. For example, the Superior Court in Maricopa County terminated a mother’s parental rights on the basis of her “chronic substance abuse” under Ariz. Rev. Stat. Ann. § 8-533(B). </t>
    </r>
    <r>
      <rPr>
        <i/>
        <sz val="10"/>
        <rFont val="Verdana"/>
        <family val="2"/>
      </rPr>
      <t>Jennifer S. v. Dept. of Child Safety</t>
    </r>
    <r>
      <rPr>
        <sz val="10"/>
        <rFont val="Verdana"/>
        <family val="2"/>
      </rPr>
      <t xml:space="preserve">, 378 P.3d 725 (Ariz. App. 1st Div. 2016). Evidence of illegal use of controlled substances during pregnancy contributed to termination of parental rights of a mother. </t>
    </r>
    <r>
      <rPr>
        <i/>
        <sz val="10"/>
        <rFont val="Verdana"/>
        <family val="2"/>
      </rPr>
      <t>Angelena A. v. Dept. of Child Safety</t>
    </r>
    <r>
      <rPr>
        <sz val="10"/>
        <rFont val="Verdana"/>
        <family val="2"/>
      </rPr>
      <t xml:space="preserve">, No. 1 CA-JV 16-0169 (Ariz. App. 1st Div. 2016). 
The use by a mother of controlled substances during one pregnancy may be reportable if she has other children who are neglected as a result of this drug use. See, e.g., </t>
    </r>
    <r>
      <rPr>
        <i/>
        <sz val="10"/>
        <rFont val="Verdana"/>
        <family val="2"/>
      </rPr>
      <t>Mary Lou C. v. Ariz. Dep't of Econ. Sec</t>
    </r>
    <r>
      <rPr>
        <sz val="10"/>
        <rFont val="Verdana"/>
        <family val="2"/>
      </rPr>
      <t>., 207 Ariz. 43 (App. 2004).  
Grounds for termination of parental rights include, among others: 
"3. That the parent is unable to discharge parental responsibilities because of mental illness, mental deficiency or a history of chronic abuse of dangerous drugs, controlled substances or alcohol and there are reasonable grounds to believe that the condition will continue for a prolonged indeterminate period."
ARS §8-533 (Arizona Revised Statutes (2018 Edition)).</t>
    </r>
  </si>
  <si>
    <r>
      <rPr>
        <sz val="10"/>
        <rFont val="Verdana"/>
        <family val="2"/>
      </rPr>
      <t>A newborn's positive toxicology is reportable as child neglect. Under AR statutes, a pregnant woman neglects her child by causing the child to be "born with an illegal substance present in the child's bodily fluids or bodily substances as a result of the pregnant mother's knowingly using an illegal substance before the birth of the child..." ACA §12-18-103 (14) (B)(i) (Arkansas Code Annotated, 2020 ).  Toxicology from the child may be used as evidence to establish neglect. ACA. §12-18-103 (14) (B)(iii) (Arkansas Code Annotated, 2020). The statute that defines prenatal substance exposure as child neglect is often referred to as Garrett's</t>
    </r>
    <r>
      <rPr>
        <sz val="10"/>
        <color rgb="FFFF0000"/>
        <rFont val="Verdana"/>
        <family val="2"/>
      </rPr>
      <t xml:space="preserve"> </t>
    </r>
    <r>
      <rPr>
        <sz val="10"/>
        <rFont val="Verdana"/>
        <family val="2"/>
      </rPr>
      <t xml:space="preserve">Law.  
The child abuse hotline will only accept Garrett's Law reports (reports of neglect defined as prenatal substance exposure) if the reporter is one of the following mandated reporters; licensed nurse, physican, resident, social worker in a hospital, or any other "medical personnel who may be enegaged in the admission, care, or treatment of persons."  ACA §12-18-305 (Arkansas Code Annotated, 2020).  
A health care provider involved in the child's delivery or care "shall" refer the child and mother to the Department of Human Services if the child is "born with and affected by:  (A) fetal alcohol specturm disorder; (B) maternal substance abuse resulting in prental drug exposure to an illegal or legal substance; or (C) withdrawal symptoms resulting from prenatal drug exposure to an illegal or legal substance." ACA §12-18-310 (Arkansas Code Annotated, 2020). All referred infants must have a plan of safe care developed for them. </t>
    </r>
    <r>
      <rPr>
        <i/>
        <sz val="10"/>
        <rFont val="Verdana"/>
        <family val="2"/>
      </rPr>
      <t>Id.</t>
    </r>
    <r>
      <rPr>
        <sz val="10"/>
        <rFont val="Verdana"/>
        <family val="2"/>
      </rPr>
      <t xml:space="preserve">
</t>
    </r>
  </si>
  <si>
    <r>
      <t xml:space="preserve">California child abuse law makes no mention of "substance-affected" infants. Rather, California has a separate set of statutes to address "substance-affected" infants.  These statutes aim to provide perinatal services solely for the purpose of providing and coordinating specialized services to substance-affected children. Cal. Health &amp; Safety Code § 11757.51 (Deering 2020). Cal. Health and Safety Code § 11757.53 (Deering 2020). Cal. Health &amp; Saftey Code § 11757.59 (Deering 2020).  Cal  Health &amp; Safety Code § 11757.61  (Deering 2020).
However, "any indication of maternal substance abuse shall lead to an assessment of needs of the mother and child..." (emphasis added). Cal. Health &amp; Safety Code § 123613 (Deering 2020)  Cal. Health &amp; Safety Code § 123605 (Deering 2020) states, "Each county shall establish protocols between county health departments, county welfare departments, and all public and private hospitals in the county, regarding the application and use of an assessment of the needs of, and a referral for, a substance exposed infant to a county welfare department." It further states that "the assessment of the needs shall be performed by a health practitioner...or a medical social worker." One purpose of the assessment of the needs is to determine the level of risk to the newborn once the newborn is released from the hospital. Cal. Health &amp; Safety Code § 123605 (Deering 2020).
An assessment of the needs of the child can lead to a child abuse report.  For instance, Los Angeles County DCFS states on its website, "If there is evidence of mistreatment or neglect, a DCFS social worker will be assigned to your family. Depending on the severity of the situation, a petition may be filed with the Los Angeles County Juvenile Dependency Court, or DCFS may open a voluntary case without court involvement. If a petition is filed, the court will hold hearings to determine if the allegations in the petition are true or not true. The court will then decide whether or not to place your child under its jurisdiction and become a dependent of the court." </t>
    </r>
    <r>
      <rPr>
        <sz val="10"/>
        <color rgb="FFFF0000"/>
        <rFont val="Verdana"/>
        <family val="2"/>
      </rPr>
      <t>See, https://dcfs.lacounty.gov/parents/investigations/
Furthermore, the state accepts reports of infants with prenatal substance exposure (IPSE). For example, in 2019, the child welfare agency in California reported 1257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t>
    </r>
  </si>
  <si>
    <t xml:space="preserve">There is no statute or regulation defining substance use during pregnancy as child abuse or requiring that any person report substance use during pregnancy to any state authority.  For this reason, an researcher would be precluded from making such a report by the disclosure prohibitions of a certificate of confidentiality (unless the pregnant woman gave consent for such a disclosure). </t>
  </si>
  <si>
    <t>In accordance with Iowa Code Ann. § 232.77 (2020), “If a health practitioner involved in the delivery or care of a newborn or infant discovers in the newborn or infant physical or behavioral symptoms that are consistent with the effects of prenatal drug exposure or a fetal alcohol spectrum disorder, the health practitioner shall report such information to the department in a manner prescribed by rule of the department.” (emphasis added). “Department” means the department of human services and includes the local, county, and service area officers of the department. Iowa Code Ann. § 232.2(13)(2020). 
The Iowa Department of Human Services has noted that “in such cases which a health practitioner identifies an infant as affected, the law encompasses all drugs (illegal or legal, prescribed or not prescribed) and requires the DHS to work with the health practitioner and other appropriate providers to create a Plan of Safe Care to meet the needs of the child and the child’s caretakers.” (emphasis added). The Iowa Department of Human Services, A guide for mandatory reporters, 2020, https://dhs.iowa.gov/sites/default/files/Comm164.pdf?010420211532
The Iowa Department of Human Services issued a letter to health care providers, noting that “As of July 1, 2017, health care providers involved in the delivery or care of an infant affected by any substance abuse or withdrawal symptoms resulting from prenatal drug exposure or Fetal Alcohol Spectrum Disorder will be required to notify the department via the Child Abuse Hotline number 1-800-362-2178. Prior to this, only infants born positive for an illegal substance in the child’s body were required to be reported.” The Iowa Department of Human Services, Letter to health care providers, 2017, https://idph.iowa.gov/Portals/1/userfiles/101/files/CARA%20Letter%20sent%20to%20health%20providers_CARA.pdf. 
Also, “If a health practitioner discovers in a child physical or behavioral symptoms of the effects of exposure to cocaine, heroin, amphetamine, methamphetamine, or other illegal drugs, or combinations or derivatives thereof, which were not prescribed by a health practitioner, or if the health practitioner has determined through examination of the natural mother of the child that the child was exposed in utero, the health practitioner may perform or cause to be performed a medically relevant test, as defined in section 232.73, on the child. The practitioner shall report any positive results of such a test on the child to the department. The department shall begin an assessment pursuant to section 232.71B upon receipt of such a report. A positive test result obtained prior to the birth of a child shall not be used for the criminal prosecution of a parent for acts and omissions resulting in intrauterine exposure of the child to an illegal drug.” Iowa Code Ann. § 232.77 (2020) (emphasis added). 
The Iowa Department of Human Services has noted that “illegal drugs” are defined as cocaine, heroin, amphetamine, methamphetamine, other illegal drugs (including marijuana), or combinations or derivatives of illegal drugs which were not prescribed by a health practitioner. Examples of situations that may result in a determination of this type of abuse: (1) An infant is born with illegal drugs present in the infant’s system as determined by a medical test. The illegal drugs were present in the infant’s body due to the illegal drug usage by the mother before the baby’s birth. (2) A three-year-old child tests positive for illegal drugs due to exposure to the illegal drugs when the child’s caretakers used illegal drugs in the child’s home. The Iowa Department of Human Services, A guide for mandatory reporters, 2020, https://dhs.iowa.gov/sites/default/files/Comm164.pdf?010420211532</t>
  </si>
  <si>
    <t>Reporting requirements on a substance-affected newborn would not apply to HBCD researchers unless they were health practitioners described below. 
In accordance with Iowa Code Ann. § 232.77 (2020), “If a health practitioner involved in the delivery or care of a newborn or infant discovers in the newborn or infant physical or behavioral symptoms that are consistent with the effects of prenatal drug exposure or a fetal alcohol spectrum disorder, the health practitioner shall report such information to the department in a manner prescribed by rule of the department.” (emphasis added).
The Iowa Department of Human Services has noted that “in such cases which a health practitioner identifies an infant as affected, the law encompasses all drugs (illegal or legal, prescribed or not prescribed) and requires the DHS to work with the health practitioner and other appropriate providers to create a Plan of Safe Care to meet the needs of the child and the child’s caretakers.” (emphasis added). The Iowa Department of Human Services, A guide for mandatory reporters, 2020, https://dhs.iowa.gov/sites/default/files/Comm164.pdf?010420211532
The Iowa Department of Human Services issued a letter to health care providers, noting that “As of July 1, 2017, health care providers involved in the delivery or care of an infant affected by any substance abuse or withdrawal symptoms resulting from prenatal drug exposure or Fetal Alcohol Spectrum Disorder will be required to notify the department via the Child Abuse Hotline number 1-800-362-2178. Prior to this, only infants born positive for an illegal substance in the child’s body were required to be reported.” The Iowa Department of Human Services, Letter to health care providers, 2017, https://idph.iowa.gov/Portals/1/userfiles/101/files/CARA%20Letter%20sent%20to%20health%20providers_CARA.pdf. 
Also, “If a health practitioner discovers in a child physical or behavioral symptoms of the effects of exposure to cocaine, heroin, amphetamine, methamphetamine, or other illegal drugs, or combinations or derivatives thereof, which were not prescribed by a health practitioner, or if the health practitioner has determined through examination of the natural mother of the child that the child was exposed in utero, the health practitioner may perform or cause to be performed a medically relevant test, as defined in section 232.73, on the child. The practitioner shall report any positive results of such a test on the child to the department. The department shall begin an assessment pursuant to section 232.71B upon receipt of such a report. A positive test result obtained prior to the birth of a child shall not be used for the criminal prosecution of a parent for acts and omissions resulting in intrauterine exposure of the child to an illegal drug.” Iowa Code Ann. § 232.77 (2020) (emphasis added). 
The Iowa Department of Human Services has noted that “illegal drugs” are defined as cocaine, heroin, amphetamine, methamphetamine, other illegal drugs (including marijuana), or combinations or derivatives of illegal drugs which were not prescribed by a health practitioner. Examples of situations that may result in a determination of this type of abuse: (1) An infant is born with illegal drugs present in the infant’s system as determined by a medical test. The illegal drugs were present in the infant’s body due to the illegal drug usage by the mother before the baby’s birth. (2) A three-year-old child tests positive for illegal drugs due to exposure to the illegal drugs when the child’s caretakers used illegal drugs in the child’s home. The Iowa Department of Human Services, A guide for mandatory reporters, 2020, https://dhs.iowa.gov/sites/default/files/Comm164.pdf?010420211532</t>
  </si>
  <si>
    <t xml:space="preserve">In accordance with Iowa Code Ann. § 232.77 (2020), “If a health practitioner involved in the delivery or care of a newborn or infant discovers in the newborn or infant physical or behavioral symptoms that are consistent with the effects of prenatal drug exposure or a fetal alcohol spectrum disorder, the health practitioner shall report such information to the department in a manner prescribed by rule of the department.” 
Note that “department” means the department of human services and includes the local, county, and service area officers of the department. Iowa Code Ann. § 232.2(13)(2020). 
The Iowa Department of Human Services has noted that “in such cases which a health practitioner identifies an infant as affected, the law encompasses all drugs (illegal or legal, prescribed or not prescribed) and requires the DHS to work with the health practitioner and other appropriate providers to create a Plan of Safe Care to meet the needs of the child and the child’s caretakers.” (emphasis added). The Iowa Department of Human Services, A guide for mandatory reporters, 2020, https://dhs.iowa.gov/sites/default/files/Comm164.pdf?010420211532
Furthermore, the Iowa Department of Human Services identified specific areas to target for improving Iowa’s child protection system. The Iowa Department of Human Services, Child abuse prevention and treatment act (CAPTA) annual report, 2017, https://dhs.iowa.gov/sites/default/files/CW_2017_Iowa_CAPTA.pdf?010520211541. </t>
  </si>
  <si>
    <r>
      <t>Under the Kansas child abuse statutes, the definition of "harm" is "physical or psychological injury or damage." Kan. Stat. Ann. § 38-2202(I) (2020). "Neglect" is defined as "acts or omissions by a parent...resulting in harm to a child, or presenting a likelihood of harm...Neglect may include, but shall not be limited to...Failure to provide the child with food, clothing or shelter necessary to sustain the life or health of the child" Kan. Stat. Ann. § 38-2202(y) (2020). The Kansas Administrative Code (regulations) further defines neglect to include the "birth of an infant who is identified as being affected by or having withdrawal symptoms resulting from prenatal exposure to a legal or an illegal substance." Kan. Admin. Regs. § 30-46-10 (2020).Also, the Policy and Procedure manual of the Department of Children and Families recognizes that reports are received for "an infant affected by substance abuse, withdrawal symptoms or Fetal Alcohol Spectrum Disorder." Pol. &amp; Proc. Man. § 1650. The appendix defines a subtance-affected infant as "Neonatal Abstinence Syndrome/withdrawal [or] compromised health or well-being related to mother's substance use during pregnancy." Pol. &amp; Proc. Man. Appx. 1A.
Additionally, the Kansas Court of Appeals has determined children to be in need of care if they are substance-affected.</t>
    </r>
    <r>
      <rPr>
        <i/>
        <sz val="10"/>
        <color theme="1"/>
        <rFont val="Verdana"/>
        <family val="2"/>
      </rPr>
      <t xml:space="preserve"> In the Interest of N.M</t>
    </r>
    <r>
      <rPr>
        <sz val="10"/>
        <color theme="1"/>
        <rFont val="Verdana"/>
        <family val="2"/>
      </rPr>
      <t xml:space="preserve">., 420 P.3d 498 (Kan. Ct. App. 2018); </t>
    </r>
    <r>
      <rPr>
        <i/>
        <sz val="10"/>
        <color theme="1"/>
        <rFont val="Verdana"/>
        <family val="2"/>
      </rPr>
      <t>In the Interest of S.L</t>
    </r>
    <r>
      <rPr>
        <sz val="10"/>
        <color theme="1"/>
        <rFont val="Verdana"/>
        <family val="2"/>
      </rPr>
      <t>., 420 P.3d 499 (Kan. Ct. App. 2018);</t>
    </r>
    <r>
      <rPr>
        <i/>
        <sz val="10"/>
        <color theme="1"/>
        <rFont val="Verdana"/>
        <family val="2"/>
      </rPr>
      <t xml:space="preserve"> In the Interest of J.L.</t>
    </r>
    <r>
      <rPr>
        <sz val="10"/>
        <color theme="1"/>
        <rFont val="Verdana"/>
        <family val="2"/>
      </rPr>
      <t xml:space="preserve">, 413 P.3d 804 (Kan. Ct. App. 2018); </t>
    </r>
    <r>
      <rPr>
        <i/>
        <sz val="10"/>
        <color theme="1"/>
        <rFont val="Verdana"/>
        <family val="2"/>
      </rPr>
      <t>In the Interest of J.W.</t>
    </r>
    <r>
      <rPr>
        <sz val="10"/>
        <color theme="1"/>
        <rFont val="Verdana"/>
        <family val="2"/>
      </rPr>
      <t xml:space="preserve">, 279 P.3d 147 (Kan. Ct. App. 2012); </t>
    </r>
    <r>
      <rPr>
        <i/>
        <sz val="10"/>
        <color theme="1"/>
        <rFont val="Verdana"/>
        <family val="2"/>
      </rPr>
      <t>In re R.M.C.H</t>
    </r>
    <r>
      <rPr>
        <sz val="10"/>
        <color theme="1"/>
        <rFont val="Verdana"/>
        <family val="2"/>
      </rPr>
      <t>., 249 P.3d 27 (Kan. Ct. App. 2011).</t>
    </r>
  </si>
  <si>
    <t xml:space="preserve">In addition to making a report of suspected prenatal neglect to the Child Protection Hotline, physicians are required to notify the Department of a newborn exhibiting withdrawal symptoms or other observable and harmful effects in his physical appearance of a controlled dangerous substance used in a lawfully prescribed manner by the mother during pregnancy. This notification shall be made through the completion of the form, “Physician Notification of Substance Exposed Newborns – No Prenatal Neglect Suspected.” The physician is required to submit a Physician Notification Form to DCFS that includes a Plan of Safe Care. Department of Children and Family Services, Substance Exposed Newborns Reporting and Notifications, http://dcfs.louisiana.gov/page/481. (emphasis added). 
In accordance with La. Stat. Ann. § 40:1086.11 (2020), if a newborn exhibits symptoms of withdrawal or other observable and harmful effects in his physical appearance or functioning that a physician believes are due to the use of a controlled dangerous substance, as defined by La. Stat. Ann. § 40:961 et seq., in a lawfully prescribed manner by the mother during pregnancy, the physician shall make a notification to the Department of Children and Family Services on a form developed by the department. Such notification shall not constitute a report of child abuse or prenatal neglect, nor shall it require prosecution for any illegal action. (emphasis added). </t>
  </si>
  <si>
    <t xml:space="preserve">We are not certain that Mass Gen Laws Ch. 119 §51A(a) requires any person to report a newborn's positive toxicology.  The statute refers only to a child who is born physically dependent on an addictive drug, and a toxicology test by itself would not provide information about a newborn's physical dependency.  A reasonable interpretation of the statute is that nobody is REQUIRED to report a newborn's positive toxicology unless the person additionally knows that the child has been diagnosed as substance dependent or exibits withdrawal symptoms.  If this statutory interpretation is correct, then a CoC would prohibit researchers from reporting a newborn's positive toxicology.  
The MA Department of Health clearly has a different interpretation of the law than we do, and its guidelines likely have been used by hospitals and other health care providers to develop policies that favor reporting a newborn's positive toxicology to MA DCF.  This issue should be the subject of an MOU between a MA research institution and the MA Department of Chidlren and Families or other relevant agency.  
If Mass Gen Laws Ch. 119 §51A(a) applies to a newborn's positive toxicology result, then some HBCD researchers would be mandated reporters. Mandated reporters include physicians, nurses, hospital personnel engaged in the examination, care or treatment of persons, psychologist, licensed allied mental health professionals, drug and alcoholism counselors, psychiatrists, and clinical social workers, among others. Mass. Gen. Laws ch. 119, §21 (2020). Because the statute refers to health care providers and others acting in their professional capacity generally, researchers who are members of the listed professions would be mandated reporters. A mandated reporter may also contact local law enforcement, but that decision is discretionary and therefore a CoC would prohibit researchers from making such a resport. 
</t>
  </si>
  <si>
    <r>
      <rPr>
        <sz val="10"/>
        <rFont val="Verdana"/>
        <family val="2"/>
      </rPr>
      <t xml:space="preserve">Nearly three decades ago, MA's highest court stated that "prenatal exposure to a controlled substance is probative of neglect by the mother" and that the presence of "drug addiction" in a newborn constitutes abuse under MA statutes. </t>
    </r>
    <r>
      <rPr>
        <i/>
        <sz val="10"/>
        <rFont val="Verdana"/>
        <family val="2"/>
      </rPr>
      <t>Com. v. Pellegrini</t>
    </r>
    <r>
      <rPr>
        <sz val="10"/>
        <rFont val="Verdana"/>
        <family val="2"/>
      </rPr>
      <t>, 608 N.E.2d 717 (Mass. 1993). The Court was articulating its understanding of the state Legislature's view and construing MA child abuse/neglect statutes. Currently, MA child abuse statutes require reporting to the Department of Children and Families (DCF) when a child is born physically dependent on an addictive drug.  Mass Gen Laws Ch. 119 §51A(a) (2020).  
 Guidance from MA DCF indicates that the agency may screen out a child abuse report involving a Substance Exposed Newborn (SEN) if the only reported condition is maternal use of methadone, buprenorphine (Subutex), buprenorphine with naloxone (Suboxone) or another appropriately prescribed and used medication (such as psychotropic and narcotic prescription medications)  as substance abuse or medical treatment resulting in a SEN when: "1) the only substance affecting the newborn was one of the three (3) drugs described above or other appropriately prescribed and used medication; 2) DCF is able to verify with medical or other qualified providers that mother used the medication as part of substance abuse or medical treatment as authorized; or 3) there are no other concerns of child abuse and/or neglect as determined by any available information, including a review of DCF’s historical records." This guidance DOES NOT change the responsibility for mandated reporters to report a situation involving a SEN. See, https://www.mass.gov/doc/guidelines-for-community-standard-for-maternalnewborn-screening-for-alcoholsubstance-use/download.</t>
    </r>
    <r>
      <rPr>
        <sz val="10"/>
        <color theme="1"/>
        <rFont val="Verdana"/>
        <family val="2"/>
      </rPr>
      <t xml:space="preserve">
A mandated reporter may also contact law enforcement, but that decision is discretionary and would therefore be precluded by a certificate of confidentiality, unless the person to whom the information pertained give consent for the information disclosure.
</t>
    </r>
  </si>
  <si>
    <r>
      <t>Minn. Stat. Minn. Stat. § 626.5562 (2020) only requires reports of a woman's or newborn's positive toxicology report by physicans providing health care for a pregnant person, a person who has recently delivered, or a newborn. Thus, HBCD researchers will not be mandated reporters so long they do not provide health care to their research participants.</t>
    </r>
    <r>
      <rPr>
        <sz val="10"/>
        <color rgb="FFFF0000"/>
        <rFont val="Verdana"/>
        <family val="2"/>
      </rPr>
      <t xml:space="preserve"> </t>
    </r>
  </si>
  <si>
    <t>No statute, regulation, or case in Mississippi addresses the issue of reporting a pregnant woman to any state authority because she uses controlled substances during pregnancy. 
However, in accordance with Miss. Code. Ann. § 41-117-3 (West 2020), Mississippi has a Nurse-Family Partnership Pilot program in the State Department of Health. The program is an evidence-based, voluntary, nurse home visitation program that improves the health and well-being of low-income, first-time pregnant women and their children. Eligibility criteria for the program include first-time pregnancy before the twenty-eighth week of gestation, and being eligible for Medicaid. The goals of the Nurse-Family Partnership Pilot program are to: (1) improve pregnancy outcomes by helping women engage in good preventive health practices, including thorough prenatal care from their health care providers, improving their diets, and reducing their use of cigarettes, alcohol and illegal substances; (2) improve child health and development by helping parents provide responsible and competent care; and (3) improve the economic self-sufficiency of the family by helping parents develop a vision for their own future, plan future pregnancies, continue their education and find work. (emphasis added). 
Furthermore, in accordance with Miss. Code. Ann. § 43-13-117 (West 2020), for Medicaid applicants who have been determined to be eligible for care and services, Mississippi provides perinatal risk management services. A comprehensive perinatal system is established for risk assessment of all pregnant and infant Medicaid recipients and for management, education and follow-up for those who are determined to be at risk. Services to be performed include case management, nutrition assessment/counseling, psychosocial assessment/counseling and health education. (emphasis added). 
Thus, reports of woman using controlled substances during pregnancy are accepted by the State Department of Health and/or the Division of Medicaid for care and services in Mississippi.</t>
  </si>
  <si>
    <r>
      <t xml:space="preserve">No statute or regulation in Mississippi defines a substance-affected or substance-exposed child, and no statute or regulation requires that such a child be reported to an agency. 
However, in accordance with 18 Code Miss. Rules Pt. 6, B II (2020), all reports of positive drug screens for mother and/or infant shall be screened in by Mississippi Centralized Intake (MCI). 18 Code Miss. Rules Pt. 6, B IV App. A (2020) also states that all reports of mother/child testing positive for drugs will be screened in. Thus, a positive toxicology screen can trigger a report to the Mississippi Department of Child Protection Services.
</t>
    </r>
    <r>
      <rPr>
        <sz val="10"/>
        <color rgb="FFFF0000"/>
        <rFont val="Verdana"/>
        <family val="2"/>
      </rPr>
      <t xml:space="preserve">
The state accepts reports of infants with prenatal substance exposure (IPSE). For example, in 2019, the child welfare agency in Mississippi reported 72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
</t>
    </r>
  </si>
  <si>
    <r>
      <t xml:space="preserve">No statute or regulation in Mississippi defines a substance-affected or substance-exposed child, and no statute or regulation requires that such a child be reported to an agency. 
It is noteworthy that a report published by the U.S. Department of Health &amp; Human Services noted that “the state reports infants with prenatal substance exposure as referrals that do not meet the statue for abuse, neglect and exploitation but rather informs that an infant has been born testing positive for substance use. These referrals are screened to a state office unit for review and referral for services to the infant and caregivers.” U.S. Department of Health &amp; Human Services, </t>
    </r>
    <r>
      <rPr>
        <i/>
        <sz val="10"/>
        <color theme="1"/>
        <rFont val="Verdana"/>
        <family val="2"/>
      </rPr>
      <t>Child Maltreatment 2018</t>
    </r>
    <r>
      <rPr>
        <sz val="10"/>
        <color theme="1"/>
        <rFont val="Verdana"/>
        <family val="2"/>
      </rPr>
      <t xml:space="preserve">, 2020, https://www.acf.hhs.gov/sites/default/files/documents/cb/cm2018.pdf. 
The Mississippi Department of Child Protection Services has noted that the agency works through Memorandum of Understandings (MOUs) with MS Department of Mental Health, MS State Department of Health, Families First of MS, and Healthy Families of MS for the Comprehensive and Addiction Recovery Act (CARA) referral system to ensure that services are provided to infants, caregivers and their families. Mississippi Department of Child Protection Services, </t>
    </r>
    <r>
      <rPr>
        <i/>
        <sz val="10"/>
        <color theme="1"/>
        <rFont val="Verdana"/>
        <family val="2"/>
      </rPr>
      <t>FY 2019 Annual CAPTA Update</t>
    </r>
    <r>
      <rPr>
        <sz val="10"/>
        <color theme="1"/>
        <rFont val="Verdana"/>
        <family val="2"/>
      </rPr>
      <t xml:space="preserve">, https://www.mdcps.ms.gov/reports/. 
In accordance with Miss. Code. Ann. § 43-13-117 (West 2020), for Medicaid applicants who have been determined to be eligible for care and services, Mississippi provides perinatal risk management services. A comprehensive perinatal system is established for risk assessment of all pregnant and infant Medicaid recipients and for management, education and follow-up for those who are determined to be at risk. Services to be performed include case management, nutrition assessment/counseling, psychosocial assessment/counseling and health education. (emphasis added). Thus, reports of Medicaid recipients are acceptable by the State Department of Health and/or the Division of Medicaid for care and services in Mississippi.
Furthermore, a report on 2015-2019 child and family services plan issued by the Mississippi Department of Child Protection Services has noted that Healthy Families Mississippi serves pregnant mothers or families with children three months or younger who are low income families, families with a history of substance abuse, families with a history of domestic violence, and families with a history of incarceration. Healthy Families also serve mothers that are referred by the Comprehensive Addiction and Recovery Act (CARA) program. This is a voluntary comprehensive home visiting support program that provides family support workers to assists families by linking them to the following community services and resources: child development, nutrition, financial and safety education, and referrals for family support services. Mississippi Department of Child Protection Services, </t>
    </r>
    <r>
      <rPr>
        <i/>
        <sz val="10"/>
        <color theme="1"/>
        <rFont val="Verdana"/>
        <family val="2"/>
      </rPr>
      <t>2015-2019 Child and Family Services Plan Final Progress Report</t>
    </r>
    <r>
      <rPr>
        <sz val="10"/>
        <color theme="1"/>
        <rFont val="Verdana"/>
        <family val="2"/>
      </rPr>
      <t xml:space="preserve">, https://www.mdcps.ms.gov/reports/. </t>
    </r>
  </si>
  <si>
    <t>Researchers who are health care providers are required to refer substance-exposed children for services, but such reports are not child abuse reports. Mo. Rev. Stat. § 191.737 (2020) defines infants exposed to controlled substances as "born and identified as affected by substance abuse, withdrawal symptoms resulting from prenatal drug exposure, or a Fetal Alcohol Spectrum Disorder."  Evidence that a child was exposed includes 1) documented symptoms of exposure at birth; 2)"results of a confirmed toxicology test for controlled substances performed at birth on the mother or the child." Mo. Rev. Stat. § 191.737.2 (2020).  Any physician or other health care provider must report families of infants determined to have been exposed to controlled substances to the children's division of the MO Department of Social Services. The referral and all associated documentation are confidential and cannot be used in a criminal prosecution. Mo. Rev. Stat. § 191.737.5 (2020).  
A child referred under § 191.737 must be provided with protective services by the Department of Social Services, and may be provided with preventive services.  Mo. Rev. Stat. § 191.739 (2020).  The report under § 191.737 is not a child abuse report, but the Children's Division also does conduct child abuse investigations and has repsonsibility for keepign children safe.  Therefore, a report to this agency could lead to a child abuse investigation for a child born substance-exposed. In State v. Wade, 232 S.W.3d 663 (Mo. Ct. App. 2007), the court decided that the "endangering the welfare of the child" statute does not apply to a child in-utero. The court based this reasoning on plain language and the treatment-focused policy Missouri. However, Missouri family courts have used infants exposed to controlled substances as evidence in a child abuse/TPR proceeding.</t>
  </si>
  <si>
    <t>Researchers who are health care providers would be legally required to refer a substance-affected newborn for services.  Mo. Rev. Stat. § 191.737 (2020) defines infants exposed to controlled substances as children "born and identified as affected by substance abuse, withdrawal symptoms resulting from prenatal drug exposure, or a Fetal Alcohol Spectrum Disorder."  Evidence that a child was substance-exposed includes 1) documented symptoms of exposure at birth; 2) results of a confirmed toxicology test for controlled substances performed at birth on the mother or the child." Mo. Rev. Stat. § 191.737.2 (2020).  Any physician or other health care provider must refer families of infants determined to have been exposed to controlled substances to the children's division of the MO Department of Social Services. The referral and all associated documentation are confidential and cannot be used in a criminal prosecution. Mo. Rev. Stat. § 191.737.5 (2020).  A child referred under § 191.737 must be provided with protective services by the Department of Social Services, and may be provided with preventive services.  Mo. Rev. Stat. § 191.739 (2020).  The report under § 191.737 is NOT a child abuse report, and the definitions for chidl abuse and neglect do not include a substance-affected or -exposed child. But the Children's Division has repsonsibility for keeping children safe and does conduct child abuse investigations  Therefore, this agency's involvement with the family could lead to a child abuse investigation for a child born substance-exposed. 
Because any health care provider must report information about a child's diagnosis as substance exposed, at least some reserachers would be reuqired to refer.</t>
  </si>
  <si>
    <t xml:space="preserve">Note that the Montana Department of Public Health and Human Services (DPHHS) works with established home visiting sites in public health departments and nonprofit organizations to hire additional home visitors to work alongside child protection workers.  These additional home visitors are exclusively dedicated to the Child and Family Services Division (CFSD) cases and provide families with targeted resources, education, and services during the early critical period in the lives of children and their parents – from pregnancy through the first years of a child’s life. (emphasis added). Thus, reports of a pregnant substance-using woman or a recently-pregnant woman who used controlled substances during pregnancy are acceptable by DPHHS or CFSD for this purpose. The Montana Department of Public Health and Human Services, First Years Initiative, https://dphhs.mt.gov/ecfsd/homevisiting/FYI; The Montana Department of Public Health and Human Services, Montana Child abuse and Neglect Review Commission Report, 2018, https://dphhs.mt.gov/Portals/85/Documents/ProtectMontanaKids/MontanaChildAbuseandNeglectReviewCommissionReport.pdf. </t>
  </si>
  <si>
    <r>
      <t xml:space="preserve">No statute or regulation requires that anybody report the birth of a substance-affected newborn to any authority other than authorities who investigate child abuse and neglect.
It is noteworthy that the Montana Department of Public Health and Human Services (DPHHS) works with established home visiting sites in public health departments and nonprofit organizations to hire additional home visitors to work alongside child protection workers.  These additional home visitors are exclusively dedicated to the Child and Family Services Division (CFSD) cases and provide families with targeted resources, education, and services during the early critical period in the lives of children and their parents – from pregnancy through the first years of a child’s life. (emphasis added). Thus, reports of a substance-affected newborn are acceptable by DPHHS or CFSD for this purpose. The Montana Department of Public Health and Human Services, </t>
    </r>
    <r>
      <rPr>
        <i/>
        <sz val="10"/>
        <color theme="1"/>
        <rFont val="Verdana"/>
        <family val="2"/>
      </rPr>
      <t>First Years Initiative</t>
    </r>
    <r>
      <rPr>
        <sz val="10"/>
        <color theme="1"/>
        <rFont val="Verdana"/>
        <family val="2"/>
      </rPr>
      <t xml:space="preserve">, https://dphhs.mt.gov/ecfsd/homevisiting/FYI; The Montana Department of Public Health and Human Services, </t>
    </r>
    <r>
      <rPr>
        <i/>
        <sz val="10"/>
        <color theme="1"/>
        <rFont val="Verdana"/>
        <family val="2"/>
      </rPr>
      <t>Montana Child abuse and Neglect Review Commission Report</t>
    </r>
    <r>
      <rPr>
        <sz val="10"/>
        <color theme="1"/>
        <rFont val="Verdana"/>
        <family val="2"/>
      </rPr>
      <t xml:space="preserve">, 2018, https://dphhs.mt.gov/Portals/85/Documents/ProtectMontanaKids/MontanaChildAbuseandNeglectReviewCommissionReport.pdf. 
See also, the Montana Department of Public Health and Human Services (DPHHS), </t>
    </r>
    <r>
      <rPr>
        <i/>
        <sz val="10"/>
        <color theme="1"/>
        <rFont val="Verdana"/>
        <family val="2"/>
      </rPr>
      <t>Preventing Child Abuse and Neglect in Montana Strategic Plan</t>
    </r>
    <r>
      <rPr>
        <sz val="10"/>
        <color theme="1"/>
        <rFont val="Verdana"/>
        <family val="2"/>
      </rPr>
      <t xml:space="preserve">, 2018, https://dphhs.mt.gov/Portals/85/Documents/2018ChildAbusePreventionStrategicPlan.pdf, noting that “DPHHS First Years Initiative committed to targeted prevention, education and resources in the early months of pregnancy through the first critical months and early years of a child’s life.” (emphasis added). Furthermore, the Early Childhood Services Bureau (ECSB) houses the federal Project LAUNCH Initiative focused on strengthening the infrastructure that supports pregnant and newly parenting women through the foundation of home visiting. </t>
    </r>
    <r>
      <rPr>
        <i/>
        <sz val="10"/>
        <color theme="1"/>
        <rFont val="Verdana"/>
        <family val="2"/>
      </rPr>
      <t>Id.</t>
    </r>
    <r>
      <rPr>
        <sz val="10"/>
        <color theme="1"/>
        <rFont val="Verdana"/>
        <family val="2"/>
      </rPr>
      <t xml:space="preserve"> </t>
    </r>
  </si>
  <si>
    <t>Mont. Code Ann. § 41-3-102 (West 2020) states that “child abuse or neglect” includes exposing a child to the criminal distribution of dangerous drugs, as prohibited by Mont. Code Ann. § 45-9-101, the criminal production or manufacture of dangerous drugs, as prohibited by Mont. Code Ann. § 45-9-110, or the operation of an unlawful clandestine laboratory, as prohibited by Mont. Code Ann. § 45-9-132. Note that “dangerous drugs” means the compounds and substances described as dangerous drugs in Schedules I through IV in Title 50, chapter 32, part 2.
Furthermore, in accordance with Mont. Code Ann. § 45-5-622 (West 2020), a person, whether or not the person is supervising the welfare of a child less than 18 years of age, commits the offense of endangering the welfare of children if the person, in the residence of a child, in a building, structure, conveyance, or outdoor location where a child might reasonably be expected to be present, in a room offered to the public for overnight accommodation, or in any multiple-unit residential building, knowingly: produces or manufactures methamphetamine or attempts to produce or manufacture methamphetamine; possesses any material, compound, mixture, or preparation that contains any combination of the items listed in Mont. Code Ann. § 45-9-107 with intent to manufacture methamphetamine; or causes or permits a child to inhale, be exposed to, have contact with, or ingest methamphetamine or be exposed to or have contact with methamphetamine paraphernalia. A person convicted of endangering the welfare of children as described above is guilty of a felony and shall be imprisoned in the state prison for a term not to exceed 5 years and may be fined an amount not to exceed $10,000, or both. If a child suffers serious bodily injury, the offender shall be fined an amount not to exceed $25,000 or be imprisoned for a term not to exceed 10 years, or both. Prosecution or conviction of a violation of endangering the welfare of children as described above does not bar prosecution or conviction for any other crime committed by the offender as part of the same conduct.
Mont. Code Ann. § 45-9-132 (West 2020) states that a person convicted of operation of an unlawful clandestine laboratory shall be fined an amount not to exceed $50,000, be imprisoned in a state prison for a term not to exceed 50 years, or both, if Mont. Code Ann. § 46-1-401 (on penalty enhancement) is complied with and the operation of an unlawful clandestine laboratory or any phase of the operation: created a substantial risk of death of or serious bodily injury to another; took place within 500 feet of a residence, business, church, or school; or took place in the presence of a person less than 18 years of age. (emphasis added).</t>
  </si>
  <si>
    <r>
      <t xml:space="preserve">Montana has drug courts. A report produced by the Montana Supreme Court noted that “alcohol, marijuana, methamphetamine, and OxyContin were the most frequently reported primary drugs of choice among pregnant participants at admission.” (emphasis added). Montana Supreme Court, </t>
    </r>
    <r>
      <rPr>
        <i/>
        <sz val="10"/>
        <color theme="1"/>
        <rFont val="Verdana"/>
        <family val="2"/>
      </rPr>
      <t>Montana Drug Courts</t>
    </r>
    <r>
      <rPr>
        <sz val="10"/>
        <color theme="1"/>
        <rFont val="Verdana"/>
        <family val="2"/>
      </rPr>
      <t>, 2015, https://leg.mt.gov/content/Committees/Interim/2015-2016/Judicial-Redistricting/Meetings/Feb-2016/Exhibits/2015-oca-drug-court-report.pdf. 
“From May 2008 through October 2014, 83 participants or their spouses/significant others were pregnant while in drug court (73 female participants and 10 male participants with pregnant spouses/significant others). Of these 83 pregnancies, 57 babies were born drug free, 4 were born drug affected, 5 pregnancies were terminated, and 3 resulted in miscarriages. (For 10 participants, the outcome was reported as unknown; they may have been discharged before delivering or may still have been active participants in their respective drug courts. Four cases were reported as “not applicable”.) As of September 30, 2014,  there were 12 pregnant women active in Montana drug courts. For the 61 babies delivered while a parent was in drug court, 57 were born drug free (93.4%) while 4 (6.6%) were born drug affected. Babies who are born drug free avoid substantial and costly health problems.”</t>
    </r>
    <r>
      <rPr>
        <i/>
        <sz val="10"/>
        <color theme="1"/>
        <rFont val="Verdana"/>
        <family val="2"/>
      </rPr>
      <t xml:space="preserve"> Id.</t>
    </r>
  </si>
  <si>
    <t xml:space="preserve">
Note that in State v. Gayla F. (In re Raymond G.), 2006 Neb. App. LEXIS 111, the NE Court of Appeals determined that “pursuant to Neb. Rev. Stat. § 43-292(2) [the TPR statute], the juvenile court did not err in finding that the children were neglected and in terminating the mother’s parental rights” in consideration of a mother who “admitted to using methamphetamine and marijuana on a weekly basis when she was pregnant.” (emphasis added).</t>
  </si>
  <si>
    <t xml:space="preserve">Note that mandatory reporters (including researchers) may be required to report substance affected infants for the purposes of jurisdiction of the juvenile court and TPR proceedings. In State v. Gayla F. (In re Raymond G.), 2006 Neb. App. LEXIS 111, the NE Court of Appeals determined that “pursuant to Neb. Rev. Stat. § 43-292(2) [the TPR statute], the juvenile court did not err in finding that the children were neglected and in terminating the mother’s parental rights” in consideration of a mother who “admitted to using methamphetamine and marijuana on a weekly basis when she was pregnant.” (emphasis added).
In the absence of a clear legal requirement to report, the certificate of confidentiality would prevent researchers from disclosing identifiable, sensitive research information to report a woman due to her use of substances during pregnancy.
</t>
  </si>
  <si>
    <r>
      <t xml:space="preserve">Neb. Rev. Stat. Ann. § 43-247 (LexisNexis 2020) grants the juvenile court jurisdiction over a juvenile "who lacks proper parental care by reason of the fault or habits of his or her parent." While this langage is not included in the felony child abuse statute, Neb. Rev. Stat. Ann. § 43-247  (LexisNexis 2020) may imply that the juvenile court has jurisdiction over substance affected infants.
In </t>
    </r>
    <r>
      <rPr>
        <i/>
        <sz val="10"/>
        <color theme="1"/>
        <rFont val="Verdana"/>
        <family val="2"/>
      </rPr>
      <t>State v. Gayla F. (In re Raymond G.)</t>
    </r>
    <r>
      <rPr>
        <sz val="10"/>
        <color theme="1"/>
        <rFont val="Verdana"/>
        <family val="2"/>
      </rPr>
      <t xml:space="preserve">,
2006 Neb. App. LEXIS 111, the NE Court of Appeals determined that "pursuant to Neb. Rev. Stat. § 43-292(2) [the TPR statute], the juvenile court did not err in finding that the children were neglected and in terminating the mother's parental rights" in consideration of a mother who "admitted to using methamphetamine and marijuana on a weekly basis when she was pregnant."
</t>
    </r>
    <r>
      <rPr>
        <sz val="10"/>
        <color rgb="FFFF0000"/>
        <rFont val="Verdana"/>
        <family val="2"/>
      </rPr>
      <t>Furthermore, the state accepts reports of infants with prenatal substance exposure (IPSE). For example, in 2019, the child welfare agency in Nebraska reported 209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t>
    </r>
  </si>
  <si>
    <r>
      <t xml:space="preserve">No statute or regulation mentions a newborn's positive toxicology or makes such information reportable. </t>
    </r>
    <r>
      <rPr>
        <sz val="10"/>
        <color rgb="FFFF0000"/>
        <rFont val="Verdana"/>
        <family val="2"/>
      </rPr>
      <t>[note, check whether the relevant agency will accept a report of a positive toxicology].</t>
    </r>
    <r>
      <rPr>
        <sz val="10"/>
        <color theme="1"/>
        <rFont val="Verdana"/>
        <family val="2"/>
      </rPr>
      <t xml:space="preserve">
</t>
    </r>
  </si>
  <si>
    <t>No person is legally required to report a pregnant substance user in New Hampshire, although a referral of a pregnant woman using controlled substance during pregnancy may be acceptable for services. For instance, all Medicaid recipients are eligible for extended services during pregnancy and through the postpartum period. NH ADC He-W 548.02 (2021). Note that “extended services” means services rendered to pregnant and postpartum women in addition to routine medical prenatal and postpartum care with the purpose of improving birth outcomes and parenting skills. NH ADC He-W 548.01 (2021). 
Furthermore, the state has the Northern New England Perinatal Quality Improvement Network to grow and to promote collaboration on projects aimed at improving perinatal health in the region. https://www.nnepqin.org. Regarding the prenatal care of women with substance use disorders, a multidisciplinary group of obstetric, pediatric, neonatal, and addiction treatment providers and nurses has developed a toolkit to improve the quality and safety of care provided to pregnant women with substance use disorders, noting that New Hampshire has developed a dual pathway by which a hospital-based care team determines for any infant whether (1) a Plan of Safe Care (POSC) is required due to prenatal substance exposure, and (2) whether a mandated report is also required. Northern New England Perinatal Quality Improvement Network, A Toolkit for the Perinatal Care of Women with Substance Use Disorders, http://www.nnepqin.org/wp-content/uploads/2020/09/NNEPQIN_Toolkit_final.pdf. 
“The POSC is developed by a health care provider and the mother and must be completed after an infant’s birth before the mother’s discharge. Best practices, however, support developing the POSC prenatally to serve as a living document throughout the pregnancy and after birth.” (emphasis added). See, Center for Excellence Address Alcohol &amp; Drug Misuse in NH, Plans of Safe Care, https://nhcenterforexcellence.org/governors-commission/perinatal-substance-exposure-task-force/plans-of-safe-care-posc/; NH’s Plan of Safe Care Guidance Document, 2019, http://1viuw040k2mx3a7mwz1lwva5-wpengine.netdna-ssl.com/wp-content/uploads/2019/12/POSC_GuidanceDocument_8-15-19.pdf. 
Also, the Northern New England Perinatal Quality Improvement Network has provided a guidance on screening for alcohol, tobacco and drug use in pregnancy, noting that “When a woman is unable to stop or abstain from drug or alcohol use during pregnancy, referral for further assessment to a provider experienced in the treatment of perinatal substance use should be strongly considered. An important aspect of effective screening and counseling is that is performed in a non-judgmental and non-punitive manner.” (emphasis added). Northern New England Perinatal Quality Improvement Network, Screening for Alcohol, Tobacco and Drug Use in Pregnancy, 2018, https://www.nnepqin.org/wp-content/uploads/2018/05/Screening-for-Alcohol-Tobacco-and-Drug-Use-During-Pregnancy_4-1-18.pdf. 
Because NIH-funded research would have a certificate of confidentiality, investigators would not be permitted to report drug use during pregnancy unless the pregnant woman consented to such a disclosure of identifiable, sensitive research information about her.</t>
  </si>
  <si>
    <t>No person is legally required to report a woman’s substance use at the time of delivery or after her baby is born, although a history of her substance use may be acceptable by the New Hampshire Division for Children, Youth and Families (DCYF). DCYF has a policy to define differential response practices for Child Protection Service Workers (CPSWs) assessing reports relative to parental substance use as it impacts alleged victims who are at highest risk. The CPSW will gather the following information as circumstances allow: “A history of the parent(s) substance use/abuse and any familial use/abuse history,” among other things. (emphasis added). New Hampshire Division for Children, Youth and Families Policy Manual (DCYF Policy 1184), 2020, https://www.dhhs.nh.gov/dcyf/documents/dcyf-policy-1184.pdf. 
Because NIH-funded research would have a certificate of confidentiality, investigators would not be permitted to report information about substance use during pregnancy unless the woman consented to such a disclosure of identifiable, sensitive research information about her.</t>
  </si>
  <si>
    <r>
      <t xml:space="preserve">The fact that an infant is born with prenatal exposure to drugs and/or alcohol does not itself require a mandatory report under N.H. Rev. Stat. Ann. § 169-C:29. See, Center for Excellence Address Alcohol &amp; Drug Misuse in NH, Plans of Safe Care, https://nhcenterforexcellence.org/governors-commission/perinatal-substance-exposure-task-force/plans-of-safe-care-posc/; NH’s Plan of Safe Care Guidance Document, 2019, http://1viuw040k2mx3a7mwz1lwva5-wpengine.netdna-ssl.com/wp-content/uploads/2019/12/POSC_GuidanceDocument_8-15-19.pdf. 
However, New Hampshire Division for Children, Youth and Families has a policy to define differential response practices for Child Protection Service Workers (CPSWs) assessing reports relative to parental substance use as it impacts alleged victims who are at highest risk. It defines “Substance-Exposed Infant” as “infants exposed to alcohol, prescription drugs, misuse of over the counter medications, inhalants, and illicit drugs (cannabis, hallucinogens, opioids, stimulants, sedative hypnotics) while the infant is in utero, whether prescribed or not which result in the infant exhibiting withdrawal symptoms at birth by a medical professional.” New Hampshire Division for Children, Youth and Families Policy Manual (DCYF Policy 1184), 2020, https://www.dhhs.nh.gov/dcyf/documents/dcyf-policy-1184.pdf. 
“A Child Protective Services Supervisor will ensure an Enhanced Response Assessment is initiated by a CPSW when an accepted report alleges that an infant was born with, and is identified as being affected by, substance use or withdrawal symptoms resulting from prenatal drug exposure … or a Fetal Alcohol Spectrum Disorder as determined by a medical professional. This policy does not apply when exposure occurred as the result of a mother’s use of a substance, as prescribed, under the supervision of a physician.” </t>
    </r>
    <r>
      <rPr>
        <i/>
        <sz val="10"/>
        <color theme="1"/>
        <rFont val="Verdana"/>
        <family val="2"/>
      </rPr>
      <t>Id</t>
    </r>
    <r>
      <rPr>
        <sz val="10"/>
        <color theme="1"/>
        <rFont val="Verdana"/>
        <family val="2"/>
      </rPr>
      <t xml:space="preserve">. (emphasis added). 
The NH Department of Health &amp; Human Services’ Division for Children, Youth &amp; Families (DCYF) notes that “Child Born Drug Exposed means infants exposed to alcohol, prescription drugs, misuse of over-the-counter medications, inhalants, and illicit drugs (cannabis, hallucinogens, opioids, stimulants, sedative hypnotics) while the infant is in utero, whether prescribed or not, which result in the infant exhibiting withdrawal symptoms at birth.” (emphasis added). For example, in 2019, the state investigated 418 children born drug exposed in accepted assessments. NHDCYF, 2020 DCYF Data Book, https://www.dhhs.nh.gov/dcyf/documents/dcyf-data-book-2020.pdf. 
Furthermore, the state accepts reports of infants with prenatal substance exposure (IPSE). For example, in 2019, the child welfare agency in New Hampshire reported 65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
Note that “When an infant is born with and identified as being affected by substance abuse or withdrawal symptoms resulting from prenatal drug exposure or a fetal alcohol spectrum disorder, the health care provider shall develop a plan of safe care, in cooperation with the infant's parents or guardians and the department of health and human services, division of public health services, as appropriate, to ensure the safety and well-being of the infant, to address the health and substance use treatment needs of the infant and affected family members or caregivers, and to ensure that appropriate referrals are made and services are delivered to the infant and affected family members or caregivers. The plan shall take into account whether the infant’s prenatal drug exposure occurred as the result of medication assisted treatment, or medication prescribed for the mother by a health care provider, and whether the infant’s mother is or will be actively engaged in ongoing substance use disorder treatment following discharge that would mitigate the future risk of harm to the infant. A copy of the plan of safe care shall be included in the instructions for the infant upon discharge from the hospital or from the health care provider involved in the development of the plan of safe care. The plan of safe care shall not be submitted to the department of health and human services unless it is pursuant to RSA 132:10-f or the department makes an official request for a copy of the plan in compliance with confidentiality requirements.” N.H. Rev. Stat. Ann. § 132:10-e (West 2020).  Under N.H. Rev. Stat. Ann. § 132:10-f (West 2020), “When a health care provider suspects that an infant has been abused or neglected pursuant to RSA 169-C:3, the provider shall report to the department of health and human services in accordance with RSA 169-C:29. If the infant has a plan of safe care developed under RSA 132:10-e, a copy of the plan shall accompany the report.” </t>
    </r>
  </si>
  <si>
    <t xml:space="preserve">No person is legally required to report the birth of a substance-affected newborn. Mandatory reporting is required under N.H. Rev. Stat. Ann. § 169-C:29 whenever anyone has a reason to suspect child abuse and/or neglect. The fact that an infant is born with prenatal exposure to drugs and/or alcohol does not itself require a mandatory report. See, Center for Excellence Address Alcohol &amp; Drug Misuse in NH, Plans of Safe Care, https://nhcenterforexcellence.org/governors-commission/perinatal-substance-exposure-task-force/plans-of-safe-care-posc/; NH’s Plan of Safe Care Guidance Document, 2019, http://1viuw040k2mx3a7mwz1lwva5-wpengine.netdna-ssl.com/wp-content/uploads/2019/12/POSC_GuidanceDocument_8-15-19.pdf. 
However, New Hampshire Division for Children, Youth and Families has a policy to define differential response practices for Child Protection Service Workers (CPSWs) assessing reports relative to parental substance use as it impacts alleged victims who are at highest risk. It defines “Substance-Exposed Infant” as “infants exposed to alcohol, prescription drugs, misuse of over the counter medications, inhalants, and illicit drugs (cannabis, hallucinogens, opioids, stimulants, sedative hypnotics) while the infant is in utero, whether prescribed or not which result in the infant exhibiting withdrawal symptoms at birth by a medical professional.” (emphasis added). New Hampshire Division for Children, Youth and Families Policy Manual (DCYF Policy 1184), 2020, https://www.dhhs.nh.gov/dcyf/documents/dcyf-policy-1184.pdf. In the absence of a clear legal requirement to report, the certificate of confidentiality would prevent researchers from disclosing identifiable, sensitive research information to report. 
</t>
  </si>
  <si>
    <t xml:space="preserve">Note that the New Hampshire Department of Health and Human Services provides home visit for postpartum and newborn assessment services, including newborn health assessment of the “… neurological and behavioral systems, including general appearance, cry, motor system, reflexes, signs and symptoms of neonatal abstinence syndrome,” among other things. NH ADC He-W 547.04 (2021) (emphasis added). </t>
  </si>
  <si>
    <t>After the baby is born, NJ regulations require that hospitals and birthing centerse have policies for reporting that the woman had positive toxicology during pregnancy. N.J. Administrative Code 8:43A-28.7; N.J. Administrative Code 8:43G-2.13 (Westlaw, 2020). Such policies may or may not apply to reserachers. 
Generally, NIH-funded researchers will be prohibited by a Certificate of Confidentiality (CoC) from disclosing sensitive personal information about a participant when that information was created or compiled for research purposes.   42 USC §241(d)(1)(B).  However, an exception applies when a federal or state law requires the disclosure of identifiable sensitive research information. 42 USC §241(d)(1)(C). We are uncertain whether a  hospital's policy, written in response to a state regulation, would fulfill the exception in the CoC law and overcome the CoC's disclosure prohibition.  Regiulations are a form of law, but in NJ the regulations do not specify who should report the birth of a substance-affected newborn, that is left to organizational policies.  One could reasonably argue that a hospital policy is not a "law," and therefore the disclosure prohibition would prevent reserachers from making a report even if the language of a hospital policy applied to them. This argument would apply to reserachers who are not also the newborn's or mother's health care provider.  If the researcher were also in a provider-patient relationship with the newborn or new mother, then the researcher's knowledge of the newborn's or mother's postiive toxicology arguably would not be information created or compiled for reserach purposes.  
Even if a hospital policy written in repsonse to a regulation counts as a "law" for purposes of the CoC exception, some hospital policies might not include researchers as persons required to report.</t>
  </si>
  <si>
    <r>
      <t xml:space="preserve">The New Jersey Supreme Court has stated that "There can be no doubt that the presence of cocaine metabolites in the meconium of a newborn child should trigger a report to the Division [of Child Protection and Permanency] and trigger an investiation [of possible child abuse]. NJ DCF v A.L., 59 A. 3d 576, 592 (N.J., 2013).  New Jersey regulations require that all birth centers and hospitals establish and implement policies for reporting the birth of all substance-affected infants to the Divison of Child Protection and Permanency (CP&amp;P). N.J. Administrative Code 8:43A-28.7; N.J. Administrative Code 8:43G-2.13 (Westlaw, 2020).  A substance-affected infant is defined as an infant 1) "whose mother had a positive toxicology screen for a controlled substance or metabolite thereof during pregnancy or at the time of delivery"; 2) who had a positive toxicology screen after birth and that result is "reasonably attributable to maternal substance use during pregnancy"; 3) who has symptoms of withdrawal or shows other symptoms of prenatal substance exposure; or 4) who displays symptoms of fetal alcohol spectrum disorder. N.J. Administrative Code 3A:26-1.2 (Westlaw, 2020).  A substance-affected infant can be an infant whose mother was using controlled substances legally, including a woman in medication assisted treatment during her pregnancy.  See, Department of Chidlren and Families, Subtance-Affected Infants, Adpoted New Rules: N.J.A.C. 3A:26, 50 New Jersey Register 1(2), January 16, 2018, available at https://nj.gov/health/legal/documents/adoption/DCF%20and%20DOH%203A_26.pdf.  
While a newborn's positive toxicology must be reported, such a report will not necessarily lead to a finding of child abuse. CP&amp;P will determine whether the report of a substance-affected newborn is an allegation of child abuse or neglect, and if so, it will determine whether child abuse/neglect has actually occurred. N.J. Administrative Code 3A:26-1.1 (Westlaw, 2020).  The NJ Supreme Court has held that a newborn's positive toxicology is not sufficient evidence, by itself, to establish that the child was harmed by the mother's substance use during pregnancy, and is not enough evidence to establish that the child is substantially likely to be harmed in the future. NJ DCF v A.L.,59 A. 3d 576 (2013).  In </t>
    </r>
    <r>
      <rPr>
        <i/>
        <sz val="10"/>
        <color theme="1"/>
        <rFont val="Verdana"/>
        <family val="2"/>
      </rPr>
      <t>NJ DCF v A.L</t>
    </r>
    <r>
      <rPr>
        <sz val="10"/>
        <color theme="1"/>
        <rFont val="Verdana"/>
        <family val="2"/>
      </rPr>
      <t xml:space="preserve">., CP&amp;P presented evidence that the mother tested positive for cocaine when admitted on the day of her delivery, and the newborn's meconium tested positive for cocaine metabolites; the mother had also tested positive for marijuana use at an 5 month prenatal check up. However, the baby had no signs or symptoms of withdrawal, had Apgar scores of 8 and 9, was assessed as normal on 16 domains of neonatal assessment, and was released from the hospital two days after birth.  The court held that the evidence of drug use alone was not sufficient to prove that the child had been harmed or was likely to be harmed. Therefore, CP&amp;P could not find that the child was an abused child. 
If the Division determines that no child abuse has occurred, it will still offer services or refer the mother and infant for services. New Jersey Department of Children and Families Policy Manual, CP&amp;P II-C-2-800, Jan. 25, 2019 (revised Aug 17, 2020) available at  https://www.nj.gov/dcf/policy_manuals/CPP-II-C-2-800_issuance.shtml; New Jersey Department of Children and Families Policy Manual, CP&amp;P II-B-1-900, July 24, 2014, available at https://www.nj.gov/dcf/policy_manuals/CPP-II-B-1-900.pdf. </t>
    </r>
  </si>
  <si>
    <r>
      <t xml:space="preserve">New Jersey regulations require that all birth centers and hospitals establish and implement policies for reporting the birth of all substance-affected infants to the Divison of Child Protection and Permanency (CP&amp;P). N.J. Administrative Code 8:43A-28.7; N.J. Administrative Code 8:43G-2.13 (Westlaw, 2020).  A substance-affected infant is defined as an infant...  3) who has symptoms of withdrawal or shows other symptoms of prenatal substance exposure; or 4) who displays symptoms of fetal alcohol spectrum disorder. N.J. Administrative Code 3A:26-1.2 (Westlaw, 2020).  A substance-affected infant can be an infant whose mother was using controlled substances legally, including a woman in medication assisted treatment during her pregnancy.  See, Department of Chidlren and Families, Subtance-Affected Infants, Adpoted New Rules: N.J.A.C. 3A:26, 50 New Jersey Register 1(2), January 16, 2018, available at https://nj.gov/health/legal/documents/adoption/DCF%20and%20DOH%203A_26.pdf.  
CP&amp;P will determine whether the report of a substance-affected newborn is an allegation of child abuse, and if so, it will determine whether child abuse has occurred. N.J. Administrative Code 3A:26-1.1 (Westlaw, 2020).  The NJ Supreme Court has held that a finding of abuse or neglect cannot be based solely on harm caused to a newborn by methadone withdrawal when the mother's methodone use was part of medication assisted treatment recommended and prescribed by clinicians who informed her that such treatment was safer for the fetus than abruptly stopping an opioid and risking a miscarriage. </t>
    </r>
    <r>
      <rPr>
        <i/>
        <sz val="10"/>
        <color theme="1"/>
        <rFont val="Verdana"/>
        <family val="2"/>
      </rPr>
      <t>CP&amp;P v. Y.N</t>
    </r>
    <r>
      <rPr>
        <sz val="10"/>
        <color theme="1"/>
        <rFont val="Verdana"/>
        <family val="2"/>
      </rPr>
      <t xml:space="preserve">., 104 A.D. 3d 244 (N.J. 2014). "Sometimes a parent may cause injury to a child to protect that child from greater harm. Under such circumstances, the parent may be acting reasonably" and therefore the parent's behavior would not meet the statutory definition for child abuse. </t>
    </r>
    <r>
      <rPr>
        <i/>
        <sz val="10"/>
        <color theme="1"/>
        <rFont val="Verdana"/>
        <family val="2"/>
      </rPr>
      <t>Id.</t>
    </r>
    <r>
      <rPr>
        <sz val="10"/>
        <color theme="1"/>
        <rFont val="Verdana"/>
        <family val="2"/>
      </rPr>
      <t xml:space="preserve"> at 253.  However, in non-binding language, the NJ Supreme Court has suggested that, under other circumstances, a newborn's withdrawal symptoms can consttitute harm sufficient to warrant a finding of child abuse or neglect. NJ DCF v A.L., 59 A. 3d 576, 588 (N.J., 2013).
 If the Division determines that no child abuse has occurred, it will still refer the mother and infant for services.  The infant will be discharged from the hospital with a plan of safe care, regardless of whether child abuse occurred.  New Jersey Department of Children and Families Policy Manual, CP&amp;P II-C-2-800, Jan. 25, 2019 (revised Aug 17, 2020) available at  https://www.nj.gov/dcf/policy_manuals/CPP-II-C-2-800_issuance.shtml; New Jersey Department of Children and Families Policy Manual, CP&amp;P II-B-1-900, July 24, 2014, available at https://www.nj.gov/dcf/policy_manuals/CPP-II-B-1-900.pdf. </t>
    </r>
  </si>
  <si>
    <t>In New Jersey, "any person having reasonable cause to believe that a child has been subjected to child abuse... shall report" immediately to the Division of Child Protection and Permanency (emphasis added).  N.J.S.A. 9:6-8.10 (Westlaw 2020)</t>
  </si>
  <si>
    <t xml:space="preserve">No statute or regulation in NY law defines a substance-exposed or substance-affected child, and no statute or regulation requires that such a child be reported to any state authority. However, state agencies consider such information to be potentially reportable.  For example, CPS states that  "Health care providers are mandated reporters. If involved in the delivery or care of an infant who is affected by substance use disorder, exhibits withdrawal symptoms resulting from prenatal substance exposure, or is diagnosed with Fetal Alcohol Spectrum Disorder, the health care provider must report to the SCR if there is reasonable cause to suspect that the infant has been abused or maltreated." See, NY Child Protective Services Manual, 2020, https://ocfs.ny.gov/main/cps/cps_manual.asp. This language is consistent with and designed to make NY compliant with the federal Child Abuse Prevention and Treatment Act. 
</t>
  </si>
  <si>
    <t>Under the Infant Plan of Safe Care program, NC has interpreted federal law to “require hospitals...to inform child welfare when the baby has” tested positive for controlled substances or when “the mother shows signs or symptoms of substance abuse.” (emphasis added). The program specifies, however, that “this is NOT a report of suspected child abuse or neglect. It only starts a referral and the creation of a Plan of Safe Care.” See, https://www.ncdhhs.gov/divisions/mental-health-developmental-disabilities-and-substance-abuse/infant-plan-safe-care#legislation</t>
  </si>
  <si>
    <t>Under the Infant Plan of Safe Care program, NC has interpreted federal law to “require hospitals...to inform child welfare when the baby has” tested positive for controlled substances or when “the mother shows signs or symptoms of substance abuse.” The program specifies, however, that “this is NOT a report of suspected child abuse or neglect. It only starts a referral and the creation of a Plan of Safe Care.” This requirement likely would not apply to researchers, even those who are hospital staff, so long as the researchers are not also providing health care for their research participants. See, https://www.ncdhhs.gov/divisions/mental-health-developmental-disabilities-and-substance-abuse/infant-plan-safe-care#legislation. 
In the absence of a clear legal requirement to report, the certificate of confidentiality would prevent researchers from disclosing identifiable, sensitive research information to report a woman due to her use of substances during pregnancy.</t>
  </si>
  <si>
    <t xml:space="preserve">North Carolina’s Department of Health and Human Services (NCDHHS) interprets CARA and CAPTA to require health care providers to notify the child protective services system if they are involved in the delivery and care of an infant born and identified as being affected by substance abuse. Infant Plan of Safe Care, NCDHHS, https://www.ncdhhs.gov/divisions/mental-health-developmental-disabilities-and-substance-abuse/infant-plan-safe-care; Place of Delivery, NCDHHS, available at https://www.ncdhhs.gov/infant-plan-safe-care/place-of-delivery. According to NCDHHS’s definitions, an infant with a positive toxicology of “urine, meconium or cord segment with confirmatory testing in the context of other clinical concerns” is an infant that is “affected by substance abuse.” Policy DSS 1403 (Rev. 07/2017) Child Welfare Services, available at https://policies.ncdhhs.gov/divisional/social-services/forms/dss-1403-north-carolina-requirement-to-notify-child-protective-services-cps-of-substance-affected-infant/@@display-file/form_file/DSS-1403.pdf. When a county child welfare agency receives such a notification, they will perform an intake evaluation, develop a Plan of Safe Care and refer the infant and family to the Care Coordination for Children (CC4C) program. Letter from Wayne E. Black, Sr. Director for Social Services and County Operations, Child Welfare Services, Div. of Social Services, Dep’t of Health and Human Services, North Carolina, to County Director of Social Services, July 17, 2017, available at https://files.nc.gov/ncdhhs/DearCo.Director.CWS-12-2017.%20%28002%29.pdf.  
An infant who has a positive drug toxicology that is not the result of the mother’s “prescribed and appropriate use of a medication,” or one with additional factors, such as withdrawal symptoms, may be accepted for Child Protective Services assessment for child abuse or neglect. CPS Intake Policy, Protocol, and Guidance (July 2019) NC Child Welfare Manual, 76, available at https://policies.ncdhhs.gov/divisional/social-services/child-welfare/policy-manuals/modified-manual-1/cps-intake.pdf. </t>
  </si>
  <si>
    <t>The state accepts reports of infants with prenatal substance exposure (IPSE). For example, in 2019, the child welfare agency in NC reported 27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t>
  </si>
  <si>
    <r>
      <t xml:space="preserve">In accordance with N.D. Cent. Code Ann. § 50-25.1-16 (West 2020), “An individual required to report under N.D. Cent. Code Ann. § 50-25.1-03 who has knowledge of or reasonable cause to suspect that a woman is pregnant and has used a controlled substance for a nonmedical purpose during the pregnancy shall report the circumstances to the department if the knowledge or suspicion is derived from information received by that individual in that individual's official or professional capacity.” (emphasis added). 
Furthermore, “Any individual may make a voluntary report if the individual has knowledge of or reasonable cause to suspect that a woman is pregnant and has used a controlled substance for a nonmedical purpose during the pregnancy.” </t>
    </r>
    <r>
      <rPr>
        <i/>
        <sz val="10"/>
        <color theme="1"/>
        <rFont val="Verdana"/>
        <family val="2"/>
      </rPr>
      <t>Id.</t>
    </r>
    <r>
      <rPr>
        <sz val="10"/>
        <color theme="1"/>
        <rFont val="Verdana"/>
        <family val="2"/>
      </rPr>
      <t xml:space="preserve">
“If a report alleges a pregnant woman’s use of a controlled substance for a nonmedical purpose, the department or its designee shall immediately initiate an appropriate assessment and offer services indicated under the circumstances. Services offered may include a referral for an addiction assessment, a referral for substance use disorder treatment if recommended, or a referral for prenatal care.” </t>
    </r>
    <r>
      <rPr>
        <i/>
        <sz val="10"/>
        <color theme="1"/>
        <rFont val="Verdana"/>
        <family val="2"/>
      </rPr>
      <t xml:space="preserve">Id. </t>
    </r>
    <r>
      <rPr>
        <sz val="10"/>
        <color theme="1"/>
        <rFont val="Verdana"/>
        <family val="2"/>
      </rPr>
      <t xml:space="preserve">
It is noteworthy that “A report and assessment under this section is not required if the pregnant woman voluntarily enters treatment in a licensed treatment program. If the pregnant woman does not complete voluntary treatment or fails to follow treatment recommendations, an individual required to report under N.D. Cent. Code Ann. § 50-25.1-03 who has knowledge of the failure to complete voluntary treatment or failure to follow treatment recommendations shall make a report as required by this section.”</t>
    </r>
    <r>
      <rPr>
        <i/>
        <sz val="10"/>
        <color theme="1"/>
        <rFont val="Verdana"/>
        <family val="2"/>
      </rPr>
      <t xml:space="preserve"> Id.</t>
    </r>
    <r>
      <rPr>
        <sz val="10"/>
        <color theme="1"/>
        <rFont val="Verdana"/>
        <family val="2"/>
      </rPr>
      <t xml:space="preserve"> (emphasis added).
In accordance with N.D. Cent. Code Ann. § 50-25.1-18 (West 2020), “An individual required to report under N.D. Cent. Code Ann. § 50-25.1-03 who has knowledge of or reasonable cause to suspect that a woman is pregnant and has abused alcohol after the woman knows of the pregnancy may: a. Arrange for an addiction assessment conducted by a licensed treatment program and confirm that the recommendations indicated by the assessment are followed; or b. Immediately report the circumstances to the department if the knowledge or suspicion is derived from information received by that individual in that individual's official or professional capacity.” (emphasis added). 
Furthermore, “An individual may make a voluntary report if the individual has knowledge of or reasonable cause to suspect that a woman is pregnant and has abused alcohol during the pregnancy.” </t>
    </r>
    <r>
      <rPr>
        <i/>
        <sz val="10"/>
        <color theme="1"/>
        <rFont val="Verdana"/>
        <family val="2"/>
      </rPr>
      <t>Id.</t>
    </r>
    <r>
      <rPr>
        <sz val="10"/>
        <color theme="1"/>
        <rFont val="Verdana"/>
        <family val="2"/>
      </rPr>
      <t xml:space="preserve">
“If the woman is referred for an addiction assessment under subdivision a of subsection 1 and fails to obtain an assessment or refuses to comply with the recommendations of the assessment, an individual required to report under N.D. Cent. Code Ann. § 50-25.1-03 who has knowledge of the failure to obtain the assessment or refusal to comply with recommendations of the assessment shall make a report to the department.” </t>
    </r>
    <r>
      <rPr>
        <i/>
        <sz val="10"/>
        <color theme="1"/>
        <rFont val="Verdana"/>
        <family val="2"/>
      </rPr>
      <t>Id.</t>
    </r>
    <r>
      <rPr>
        <sz val="10"/>
        <color theme="1"/>
        <rFont val="Verdana"/>
        <family val="2"/>
      </rPr>
      <t xml:space="preserve">
“If a report alleges a pregnant woman has abused alcohol, the department or its designee shall immediately initiate an appropriate assessment and offer services indicated under the circumstances. Services offered may include a referral for an addiction assessment, a referral for substance use disorder treatment, if recommended, or a referral for prenatal care.” </t>
    </r>
    <r>
      <rPr>
        <i/>
        <sz val="10"/>
        <color theme="1"/>
        <rFont val="Verdana"/>
        <family val="2"/>
      </rPr>
      <t>Id.</t>
    </r>
    <r>
      <rPr>
        <sz val="10"/>
        <color theme="1"/>
        <rFont val="Verdana"/>
        <family val="2"/>
      </rPr>
      <t xml:space="preserve">
It is noteworthy that “A report and assessment under this section is not required if the pregnant woman voluntarily enters treatment in a licensed treatment program. If the pregnant woman does not complete voluntary treatment or fails to follow treatment recommendations, an individual required to report under N.D. Cent. Code Ann. § 50-25.1-03 who has knowledge of the failure to complete voluntary treatment or failure to follow treatment recommendations shall make a report as required by this section.” </t>
    </r>
    <r>
      <rPr>
        <i/>
        <sz val="10"/>
        <color theme="1"/>
        <rFont val="Verdana"/>
        <family val="2"/>
      </rPr>
      <t>Id.</t>
    </r>
    <r>
      <rPr>
        <sz val="10"/>
        <color theme="1"/>
        <rFont val="Verdana"/>
        <family val="2"/>
      </rPr>
      <t xml:space="preserve">
In addition, in accordance with N.D. Cent. Code Ann. § 50-25.1-17 (West 2020), “If the woman has obstetrical complications that are a medical indication of possible use of a controlled substance for a nonmedical purpose, upon the consent of the pregnant woman, or without consent if a specimen is otherwise available, a physician shall administer a toxicology test to a pregnant woman under the physician’s care or to a woman under the physician’s care within eight hours after delivery to determine whether there is evidence that she has ingested a controlled substance. If the test results are positive, the physician shall report the results under N.D. Cent. Code Ann. § 50-25.1-03.1. A negative test result or the pregnant woman’s refusal to consent to a test does not eliminate the obligation to report under N.D. Cent. Code Ann. § 50-25.1-03 if other evidence gives the physician reason to believe the patient has used a controlled substance for a nonmedical purpose.” (emphasis added).
Note that the highest court of the state of North Dakota held that an unborn child is not a child or minor under the state statute defining crime of endangerment of a child, noting that “the Legislature has provided that the age of a child is calculated from the day on which the child is born.” </t>
    </r>
    <r>
      <rPr>
        <i/>
        <sz val="10"/>
        <color theme="1"/>
        <rFont val="Verdana"/>
        <family val="2"/>
      </rPr>
      <t>State v. Geiser</t>
    </r>
    <r>
      <rPr>
        <sz val="10"/>
        <color theme="1"/>
        <rFont val="Verdana"/>
        <family val="2"/>
      </rPr>
      <t xml:space="preserve">, 763 N.W.2d 469 (N.D. 2009), </t>
    </r>
    <r>
      <rPr>
        <i/>
        <sz val="10"/>
        <color theme="1"/>
        <rFont val="Verdana"/>
        <family val="2"/>
      </rPr>
      <t xml:space="preserve">cite </t>
    </r>
    <r>
      <rPr>
        <sz val="10"/>
        <color theme="1"/>
        <rFont val="Verdana"/>
        <family val="2"/>
      </rPr>
      <t xml:space="preserve">N.D. Cent. Code Ann. § 19-03.1-22.2 (West 2020). Furthermore, in </t>
    </r>
    <r>
      <rPr>
        <i/>
        <sz val="10"/>
        <color theme="1"/>
        <rFont val="Verdana"/>
        <family val="2"/>
      </rPr>
      <t>State v. Stegall</t>
    </r>
    <r>
      <rPr>
        <sz val="10"/>
        <color theme="1"/>
        <rFont val="Verdana"/>
        <family val="2"/>
      </rPr>
      <t xml:space="preserve">, 828 N.W.2d 526 (N.D. 2013), the court addressed the issue of whether the offense of endangerment of child applies when a pregnant woman ingests a controlled substance that continues to affect the child postpartum; specifically, the child tests positive for a controlled substance following birth. It held that the criminal statutes do not apply to an unborn child, noting that “charging a pregnant woman for a crime allegedly committed against her unborn child violated the express legislative policy of N.D.C.C. ch. 12.1–17.1.” This opinion remains good law and may have influenced agencies and lower courts to take the position that child endangerment under the criminal statutes cannot apply until after a child is born.
According to a report on child maltreatment published by the U.S. Children’s Bureau, North Dakota adopted an administrative assessment process to triage reports of suspected child abuse and neglect. An administrative assessment is defined as the process of documenting reports of suspected child abuse or neglected that do not meet the criteria for a CPS assessment. Under this definition, reports can be administrative assessment when the concerns in the report clearing fall outside of the state child protections law, including “reports of pregnant women using controlled substances or abusing alcohol (when there are no other children reported as abused or neglected), as state law does not allow for a decision of “services required” (substantiation) in the absence of a live birth.” (emphasis added). See, Children’s Bureau, Child Maltreatment, 2018, https://www.acf.hhs.gov/sites/default/files/documents/cb/cm2018.pdf. </t>
    </r>
  </si>
  <si>
    <t>In accordance with N.D. Cent. Code Ann. § 50-25.1-17 (West 2020), “If the woman has obstetrical complications that are a medical indication of possible use of a controlled substance for a nonmedical purpose, upon the consent of the pregnant woman, or without consent if a specimen is otherwise available, a physician shall administer a toxicology test to a pregnant woman under the physician’s care or to a woman under the physician’s care within eight hours after delivery to determine whether there is evidence that she has ingested a controlled substance. If the test results are positive, the physician shall report the results under N.D. Cent. Code Ann. § 50-25.1-03.1. A negative test result or the pregnant woman’s refusal to consent to a test does not eliminate the obligation to report under N.D. Cent. Code Ann. § 50-25.1-03 if other evidence gives the physician reason to believe the patient has used a controlled substance for a nonmedical purpose.” (emphasis added).</t>
  </si>
  <si>
    <t xml:space="preserve">Researchers who are in a physician-patient relationship with a research participant would be required to report. In accordance with N.D. Cent. Code Ann. § 50-25.1-17 (West 2020), “If the woman has obstetrical complications that are a medical indication of possible use of a controlled substance for a nonmedical purpose, upon the consent of the pregnant woman, or without consent if a specimen is otherwise available, a physician shall administer a toxicology test to a pregnant woman under the physician’s care or to a woman under the physician’s care within eight hours after delivery to determine whether there is evidence that she has ingested a controlled substance. If the test results are positive, the physician shall report the results under N.D. Cent. Code Ann. § 50-25.1-03.1. A negative test result or the pregnant woman’s refusal to consent to a test does not eliminate the obligation to report under N.D. Cent. Code Ann. § 50-25.1-03 if other evidence gives the physician reason to believe the patient has used a controlled substance for a nonmedical purpose.” (emphasis added). </t>
  </si>
  <si>
    <r>
      <t xml:space="preserve">Under N.D. Cent. Code Ann. § 27-20-02(14)(g) (West 2020), “Neglected child” includes a child who, due to the action or inaction of a person responsible for the child’s welfare was subject to prenatal exposure to chronic or severe use of alcohol or any controlled substance as defined in chapter 19-03.1 in a manner not lawfully prescribed by a practitioner. 
“Prenatal exposure to a controlled substance” means use of a controlled substance as defined in chapter 19-03.1 by a pregnant woman for a nonmedical purpose during pregnancy as evidenced by withdrawal symptoms in the child at birth, results of a toxicology test performed on the mother at delivery or the child at birth, or medical effects or developmental delays during the child's first year of life that medically indicate prenatal exposure to a controlled substance. N.D. Cent. Code Ann. § 27-20-02(15) (West 2020) (emphasis added). 
In accordance with N.D. Cent. Code Ann. § 50-25.1-17 (West 2020), “If a physician has reason to believe based on a medical assessment of the mother or the infant that the mother used a controlled substance for a nonmedical purpose during the pregnancy, the physician shall administer, without the consent of the child's parents or guardian, to the newborn infant born under the physician’s care a toxicology test to determine whether there is evidence of prenatal exposure to a controlled substance.” (emphasis added). 
“If the test results are positive, the physician shall report the results as neglect under N.D. Cent. Code Ann. § 50-25.1-03. A negative test result does not eliminate the obligation to report under N.D. Cent. Code Ann. § 50-25.1-03 if other medical evidence of prenatal exposure to a controlled substance is present.” </t>
    </r>
    <r>
      <rPr>
        <i/>
        <sz val="10"/>
        <color theme="1"/>
        <rFont val="Verdana"/>
        <family val="2"/>
      </rPr>
      <t>Id.</t>
    </r>
    <r>
      <rPr>
        <sz val="10"/>
        <color theme="1"/>
        <rFont val="Verdana"/>
        <family val="2"/>
      </rPr>
      <t xml:space="preserve"> (emphasis added).</t>
    </r>
  </si>
  <si>
    <r>
      <t xml:space="preserve">In accordance with N.D. Cent. Code Ann. § 50-25.1-17 (West 2020), “If a physician has reason to believe based on a medical assessment of the mother or the infant that the mother used a controlled substance for a nonmedical purpose during the pregnancy, the physician shall administer, without the consent of the child's parents or guardian, to the newborn infant born under the physician’s care a toxicology test to determine whether there is evidence of prenatal exposure to a controlled substance.” (emphasis added). 
“If the test results are positive, the physician shall report the results as neglect under N.D. Cent. Code Ann. § 50-25.1-03. A negative test result does not eliminate the obligation to report under N.D. Cent. Code Ann. § 50-25.1-03 if other medical evidence of prenatal exposure to a controlled substance is present.” </t>
    </r>
    <r>
      <rPr>
        <i/>
        <sz val="10"/>
        <color theme="1"/>
        <rFont val="Verdana"/>
        <family val="2"/>
      </rPr>
      <t>Id.</t>
    </r>
    <r>
      <rPr>
        <sz val="10"/>
        <color theme="1"/>
        <rFont val="Verdana"/>
        <family val="2"/>
      </rPr>
      <t xml:space="preserve"> (emphasis added).
An individual required to report under N.D. Cent. Code Ann. § 50-25.1-03 (West 2020) includes any medical or mental health professional, school teacher or administrator, school counselor, child care worker, foster parent, licensed social worker, family service specialist, child care licensor, among others. Note that references to school teacher or administrator, school counselor in the statute probably do not apply to employees of colleges or universities. Thus, HBCD researchers who are faculty members would not be required to report unless they are also mandated reporters described above. </t>
    </r>
  </si>
  <si>
    <r>
      <t xml:space="preserve">Under N.D. Cent. Code Ann. § 27-20-02(14)(g) (West 2020), “Neglected child” includes a child who, due to the action or inaction of a person responsible for the child’s welfare was subject to prenatal exposure to chronic or severe use of alcohol or any controlled substance as defined in chapter 19-03.1 in a manner not lawfully prescribed by a practitioner. 
Note that “Prenatal exposure to a controlled substance” means use of a controlled substance as defined in chapter 19-03.1 by a pregnant woman for a nonmedical purpose during pregnancy as evidenced by withdrawal symptoms in the child at birth, results of a toxicology test performed on the mother at delivery or the child at birth, or medical effects or developmental delays during the child’s first year of life that medically indicate prenatal exposure to a controlled substance. N.D. Cent. Code Ann. § 27-20-02(15) (West 2020) (emphasis added).
“Substance exposed newborn” means an infant younger than twenty-eight days of age at the time of the initial report of child abuse or neglect and who is identified as being affected by substance abuse or withdrawal symptoms or by a fetal alcohol spectrum disorder. N.D. Cent. Code Ann. § 27-20-02(18) (West 2020) (emphasis added).
“Alternative response assessment” means a child protection response involving substance exposed newborns which is designed to: a. Provide referral services to and monitor support services for a person responsible for the child’s welfare and the substance exposed newborn; and
b. Develop a plan of safe care for the substance exposed newborn. N.D. Cent. Code Ann. § 27-20-02(4) (West 2020).
Under N.D. Cent. Code Ann. § 50-25.1-21 (West 2020), in response to an alternative response assessment, the department of human services: a. Shall provide referral services to, and monitor support services for, the person responsible for the child’s welfare, the substance exposed newborn, and other children under the same care as may be necessary for their well-being; b. Shall develop a plan of safe care for the substance exposed newborn; and c. May take any appropriate action under chapter 25-03.1.
In accordance with N.D. Cent. Code Ann. § 50-25.1-17 (West 2020), “If a physician has reason to believe based on a medical assessment of the mother or the infant that the mother used a controlled substance for a nonmedical purpose during the pregnancy, the physician shall administer, without the consent of the child's parents or guardian, to the newborn infant born under the physician’s care a toxicology test to determine whether there is evidence of prenatal exposure to a controlled substance.” (emphasis added). 
“If the test results are positive, the physician shall report the results as neglect under N.D. Cent. Code Ann. § 50-25.1-03. A negative test result does not eliminate the obligation to report under N.D. Cent. Code Ann. § 50-25.1-03 if other medical evidence of prenatal exposure to a controlled substance is present.” </t>
    </r>
    <r>
      <rPr>
        <i/>
        <sz val="10"/>
        <color theme="1"/>
        <rFont val="Verdana"/>
        <family val="2"/>
      </rPr>
      <t>Id.</t>
    </r>
    <r>
      <rPr>
        <sz val="10"/>
        <color theme="1"/>
        <rFont val="Verdana"/>
        <family val="2"/>
      </rPr>
      <t xml:space="preserve"> (emphasis added). </t>
    </r>
  </si>
  <si>
    <t xml:space="preserve">In accordance with N.D. Cent. Code Ann. § 50-25.1-17 (West 2020), “If a physician has reason to believe based on a medical assessment of the mother or the infant that the mother used a controlled substance for a nonmedical purpose during the pregnancy, the physician shall administer, without the consent of the child's parents or guardian, to the newborn infant born under the physician’s care a toxicology test to determine whether there is evidence of prenatal exposure to a controlled substance.” (emphasis added). 
“If the test results are positive, the physician shall report the results as neglect under N.D. Cent. Code Ann. § 50-25.1-03. A negative test result does not eliminate the obligation to report under N.D. Cent. Code Ann. § 50-25.1-03 if other medical evidence of prenatal exposure to a controlled substance is present.” Id. (emphasis added). 
An individual required to report under N.D. Cent. Code Ann. § 50-25.1-03 (West 2020) includes any medical or mental health professional, school teacher or administrator, school counselor, child care worker, foster parent, licensed social worker, family service specialist, child care licensor, among others. Note that references to school teacher or administrator, school counselor in the statute probably do not apply to employees of colleges or universities. Thus, HBCD researchers who are faculty members would not be required to report unless they are also mandated reporters described above. </t>
  </si>
  <si>
    <r>
      <t xml:space="preserve">No PA statute, regulation, or case requires that a substance-affected newborn be reported for purposes of child abuse/neglect investigation.  The state does have a process for notiving the Deparmtnet of Human Services of such a birth, but notification of substance-affected infants does not constitute a child abuse report. 23 Pa. Cons. Stat. §6386(a.1) (2020).
However, until 2018 the Child Protective Services Law required health care providers involved in the delivery or care of a child to "immediately report" a substance-affected child to the "appropriate county agency" if the child had been affected by "illegal substance abuse by the child's mother" or the child was experiencing withdrawal symptoms resulting from the mother's use of illegal substances (not taken in accordance with a prescription). In PA, county agencies investigate child abuse.  Until 2018 they must have accepted and investigated reports of a child born with withdrawal symptoms.  County agencies might still accept such reports from health care providers, even though the law no longer requires reporting. 
</t>
    </r>
    <r>
      <rPr>
        <sz val="10"/>
        <color rgb="FFFF0000"/>
        <rFont val="Verdana"/>
        <family val="2"/>
      </rPr>
      <t xml:space="preserve">The state accepts reports of infants with prenatal substance exposure (IPSE). For example, in 2018, the child welfare agency in PA reported 1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(2020). Child Maltreatment 2018. Available from https://www.acf.hhs.gov/sites/default/files/documents/cb/cm2018.pdf. </t>
    </r>
  </si>
  <si>
    <t xml:space="preserve">So long as a researcher is not in a provider-patient relationship with a child research participant, the reseracher would not have a legal obligation to notify any state authority of that child's diagnosis as substance-affected.  A health care provider who is involved in the delivery or care of an infant under one year of age "shall give notice or cause to give notice" to the Department of Human Services if the provider determines the child was born affected by "substance use or withdrawal resulting from prenatal drug exposure" or if the child is affected by FASD. Pa. Cons. Stat. §6386(a) (2020). This statute is part of the Child Protective Services Law, but notification of substance-affected infants does not constitute a child abuse report. Pa. Cons. Stat. §6386(a.1) (2020).  Such notification is for the purposes of assessing the family and developing a plan of safe care.
</t>
  </si>
  <si>
    <r>
      <t>No statute, regulation, or legal case defines substance use during pregnancy as child abuse, or makes reporting of this behavior mandatory. However, the Department of Children, Youth, and Families may receive a report to the Child Protective Services (CPS) Hotline alleging drug and/or alcohol "abuse" by a woman during her pregnancy. It investigates such a report only if there are specific allegations of abuse and/or neglect of existing children in the home. An investigation may not be initiated during pregnancy if there are no children in the home.</t>
    </r>
    <r>
      <rPr>
        <i/>
        <sz val="10"/>
        <color theme="1"/>
        <rFont val="Verdana"/>
        <family val="2"/>
      </rPr>
      <t xml:space="preserve">  Department of Children, Youth and Families, Department Operating Procedure No. 500.0080, 2018 http://www.dcyf.ri.gov/policyregs/substance_exposed_newborns_print.htm.  </t>
    </r>
    <r>
      <rPr>
        <sz val="10"/>
        <color theme="1"/>
        <rFont val="Verdana"/>
        <family val="2"/>
      </rPr>
      <t xml:space="preserve">
</t>
    </r>
  </si>
  <si>
    <r>
      <t xml:space="preserve">The RI Department of Children, Youth, and Families has policy, based on and interpreting the state's child abuse statutes, requiring that a Child Protective Services (CPS) report be made to the CPS Hotline if: ... 3) mother of a newborn tests positive for an illegal, non-prescribed medication and the infant has not tested positive..."See, Department of Children, Youth and Families, Department Operating Procedure No. 500.0080, 2018,  http://www.dcyf.ri.gov/policyregs/substance_exposed_newborns_print.htm. This policy helps bring Rhode Island into compliance with the federal Child Abuse Prevention and Treatment Act.   The Department defines a child "affected by substance abuse" as one whose mother misused a legal substance or used an "illicit substance." </t>
    </r>
    <r>
      <rPr>
        <i/>
        <sz val="10"/>
        <color theme="1"/>
        <rFont val="Verdana"/>
        <family val="2"/>
      </rPr>
      <t xml:space="preserve"> Id. </t>
    </r>
    <r>
      <rPr>
        <sz val="10"/>
        <color theme="1"/>
        <rFont val="Verdana"/>
        <family val="2"/>
      </rPr>
      <t xml:space="preserve">
“If the mother reported having used substances at any point during her pregnancy, but no toxicological test was done [on the newborn], then reporting is left to the judgement of the professional.” See, USDHHS, Substance-Exposed Infants: State Reponses to the Problem, 2009, https://ncsacw.samhsa.gov/files/Substance-Exposed-Infants.pdf.  </t>
    </r>
  </si>
  <si>
    <t xml:space="preserve">No statute or regulation defines a newborn's positive toxicology as evidence of child abuse or neglect.  However, the RI Department of Children, Youth, and Families has policy, based on the Department's authority under the state's child abuse statutes, requiring that a Child Protective Services (CPS) report be made to the CPS Hotline if: "1) a newborn has a positive toxicology screen result for illegal or non-prescribed substances;... or 5) any case of a substance exposed newborn with safety concerns." See, Department of Children, Youth and Families, Department Operating Procedure No. 500.0080, 2018,  http://www.dcyf.ri.gov/policyregs/substance_exposed_newborns_print.htm..  This policy helps bring Rhode Island into compliance with the federal Child Abuse Prevention and Treatment Act.  
 “If the mother reported having used substances at any point during her pregnancy, but no toxicological test was done [on the newborn], then reporting is left to the judgement of the professional.” See, USDHHS, Substance-Exposed Infants: State Reponses to the Problem, 2009, https://ncsacw.samhsa.gov/files/Substance-Exposed-Infants.pdf. Any person who has reasonable cause to know or suspect that a child has been abused or neglected must report. </t>
  </si>
  <si>
    <r>
      <t xml:space="preserve">No state statute or regulation explicitly addresses reporting of this information.  However, the RI Department of Children, Youth, and Families has policy, based on the Department's authority under the state's child abuse statutes, which states that a Child Protective Services (CPS) report must be made to the CPS Hotline if: "...2) a newborn is treated for Neonatal Abstinence Syndrome (NAS) as the result of maternal use of illegal, non-prescribed, or misuse of prescribed medication, or due to undermined substance exposure; ...4) a newborn has fetal alcohol spectrum disorder; or 5) any case of a substance exposed newborn with safety concerns." See, Department of Children, Youth and Families, Department Operating Procedure No. 500.0080, 2018,  http://www.dcyf.ri.gov/policyregs/substance_exposed_newborns_print.htm.  If the newborn was substance-affected and her/his/their mothers was using illicit substances, the report is investigated as potential child abuse or neglect. If the mother is stable and in medication assisted treatment and there are no safety concerns for the baby, then the report is made without any identifying information and it is not considered a report of possible chidl abuse.  Id. Likewise, if the baby was substance-exposed or affected only because the mother was taking medications (including opioids) as prescribed by her physician, then the report is made without identifying infomration and is not considered as potential child abuse or neglect.  Id.  This policy helps bring Rhode Island into compliance with the federal Child Abuse Prevention and Treatment Act.   
</t>
    </r>
    <r>
      <rPr>
        <sz val="10"/>
        <color rgb="FFFF0000"/>
        <rFont val="Verdana"/>
        <family val="2"/>
      </rPr>
      <t xml:space="preserve">
</t>
    </r>
  </si>
  <si>
    <r>
      <t xml:space="preserve">No statute, regulation, or case requires reporting of a child's diagnosis as substance affected.  The Verment DCF expects health care providers to make a notification to the agency and complete a Plan of Safe Care if: 1) a mother is stable and engaged in medication-assisted treatment with methadone or buprenorphine; 2) a mother is being treated with opioids chronic pain by a physician; 3) a mother is taking benzodiazepines as prescribed by her physician; or 4) </t>
    </r>
    <r>
      <rPr>
        <sz val="10"/>
        <color theme="1"/>
        <rFont val="Arial"/>
        <family val="2"/>
      </rPr>
      <t xml:space="preserve">a newborn was prenatally exposed to marijuana. See, DCF, CAPTA Amendments: Vermont Plan of Safe Care and Notifications, 2018, https://dcf.vermont.gov/sites/dcf/files/FSD/Docs/CAPTA-FAQs.pdf. Note that this expectation likely would not apply to reserachers so long as they were not providing health care to their research participants, and also that a state agency's policy or expectation likely would not supersede the CoC's disclosure prohibitions.  </t>
    </r>
  </si>
  <si>
    <t>Women who use substances during pregnancy may be referred to a Community Service Board (CSB).  CSBs are agencies organized at a city or county level and authorized by VA state law; they provide a variety of social services and "serve as a single point of entry into publicly funded metnal health, developmental, and substance abuse services." VA Stat §37.2-500.  CSBs "have agreements" with local law enforcment and courts.https://vacsb.org/community-services-boards-and-the-behavioral-authority-csbs-and-the-bha/. 
Under the Va. Code Ann. § 54.1-2403.1 (West 2020), every practitioner who provides prenatal care should undertake to screen pregnant women for “substance abuse,” and if warranted, follow up with a “thorough substance abuse evaluation.”  Pregnant women should be informed of the potential for poor birth outcomes due to substance use.  The results of prenatal screenings “shall not be admissible in any criminal proceeding.” Health care providers who offer treatment for substance use disorder should have policies and procedures for “timely and appropriate treatment of pregnant women.” Va. Code Ann. § 37.2-407 (West 2020). 
Va. Code Ann. § 32.1-73.12 (West 2020) states that “the Department of Health shall serve as the lead agency with responsibility for the development, coordination, and implementation of a plan for services for substance-exposed infants in the Commonwealth.”  Such plans should be trauma informed and provide multidisciplinary approaches to providing care and services during pregnancy and after the birth of a substance-affected child.
Va. Code Ann. § 2.2-213 (West 2020) requires the Secretary of VA Health and Human Services to develop means to enhance publicly funded services and programs for pregnant women with substance use disorder.  
The Virginia Department of Social Services provides a guide for hospital and health care providers to discuss Virginia’s legal requirements and the implications for practice regarding perinatal substance use, noting that “ A woman who continues to use during pregnancy, despite your interventions, should be referred for a substance use assessment and possible treatment…Public substance abuse services are provided by Virginia’s Community Services Boards (CSB). Pregnant, substance-using women receive treatment priority at CSBs and are provided services within 48 hours of their request.” See, Virginia Department of Social Services, Perinatal Substance Use: Promoting Healthy Outcomes, 2017, https://www.dss.virginia.gov/files/division/dfs/cps/intro_page/publications/general/B032-01-0037-04-eng.pdf.</t>
  </si>
  <si>
    <r>
      <t xml:space="preserve">Only if her child is dignosed has having been substance-affected.  Va. Code Ann. § 63.2-1509.B. (West 2020) states that “a reason to suspect that a child is abused or neglected” shall, due to the special medical needs of infants affected by substance exposure, include (i) a finding made by a health care provider within six weeks of the birth of a child that the child was born affected by substance abuse or experiencing withdrawal symptoms resulting from in utero drug exposure; (ii) a diagnosis made by a health care provider within four years following a child’s birth that the child has an illness, disease, or condition that, to a reasonable degree of medical certainty, is attributable to maternal abuse of a controlled substance during pregnancy; or (iii) a diagnosis made by a health care provider within four years following a child’s birth that the child has a fetal alcohol spectrum disorder attributable to in utero exposure to alcohol."  A report of a substance-affected newborn does not constitute "a per se finding of child abuse or neglect." Va. Code Ann. § 63.2-1509(B) (West 2020).  
If a provider in a licensed hospital diagnoses a newborn as substance affected, then the hospital shall require a written discharge plan. Va. Code Ann. § 63.2-1509(B) (West 2021).  Regulated hospitals must have a "protocol requiring written discharge plans for identified, substance-abusing, postpartum women and their infants." Va. Code Ann. § 32.1- 127 (West 2021).  When a "substance-abusing postpartum woman" has been identified, the hospital must immediately notifiy the CSB in the jurisdiction in which the woman resides so the CSB can appoint a discharge plan manager. </t>
    </r>
    <r>
      <rPr>
        <i/>
        <sz val="10"/>
        <color theme="1"/>
        <rFont val="Verdana"/>
        <family val="2"/>
      </rPr>
      <t xml:space="preserve">Id. </t>
    </r>
    <r>
      <rPr>
        <sz val="10"/>
        <color theme="1"/>
        <rFont val="Verdana"/>
        <family val="2"/>
      </rPr>
      <t xml:space="preserve">
Although this reporting focuses on the child's diagnosis, if the child is diagnosed then evidence of a woman's positive toxicology during pregnancy, or her self-report of substance use (including alcohol) might be part of a report related to the child's substance-exposure during pregnancy.   However, the information that triggers reporting is the child's diagnosis, and the statute does not specify that information about the woman should be used as evidence of the child's prenatal substance exposure. </t>
    </r>
  </si>
  <si>
    <t xml:space="preserve">No VA statute or regulation requires that a newborn’s positive toxicology be reported. 
The Virginia Department of Social Services provides a guide for hospital and health care providers to discuss Virginia’s legal requirements and the implications for practice regarding perinatal substance use, noting that “identification of substance-exposed infants is determined by clinical indicators that include maternal and infant presentation at birth, substance use and medical histories, and may include toxicology study results…While drug testing is useful for diagnostic and treatment purposes, it is NOT legally required to make a report to CPS.” (emphasis added) See, Virginia Department of Social Services, Perinatal Substance Use: Promoting Healthy Outcomes, 2017, https://www.dss.virginia.gov/files/division/dfs/cps/intro_page/publications/general/B032-01-0037-04-eng.pdf. </t>
  </si>
  <si>
    <r>
      <t xml:space="preserve">Researchers in VA would be required to report if they diagnosed a child (newborn to age four) as substance-affected. Under Va. Code Ann. § 63.2-1509(B) (West 2020), a child's diagnonses as substance-affected (up to age four) is a reason to suspect that the child is abused or neglected.  People in specified occupations are mandated to report if, "in their professionnal or official capciity, [they] have reason to suspect that a child is abused or neglected." </t>
    </r>
    <r>
      <rPr>
        <i/>
        <sz val="10"/>
        <color theme="1"/>
        <rFont val="Verdana"/>
        <family val="2"/>
      </rPr>
      <t>Id.</t>
    </r>
    <r>
      <rPr>
        <sz val="10"/>
        <color theme="1"/>
        <rFont val="Verdana"/>
        <family val="2"/>
      </rPr>
      <t xml:space="preserve"> Persons mandated to report include (but are not limited to): licensed practitioners of medicine or "any of the healing arts,"  mental health professionals, any hospital resident or intern; any person employed as a nurse, social worker, or "family-services specialist"; and any person employed by a public or private institution of higher education (with some exceptions for attorneys employed by institutions of higher education). Many resaerchers will fall into one of the categories of mandated reporters, and therefore researchers in VA would be required to report if they diagnosed a child as substance-affected.  
Upon the filing of a petition alleging that an investigation has been commenced in response to a report of suspected abuse or neglect of the child based upon a factor specified in Va. Code Ann. § 63.2-1509(B), the juvenile and domestic relations district court may enter any order to protect the health and welfare of the child pending final disposition of the investigation. Va. Code Ann. § 16.1-241.3 (West 2020). </t>
    </r>
  </si>
  <si>
    <t>The state accepts reports of infants with prenatal substance exposure (IPSE). For example, in 2019, the child welfare agency in WA reported 209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t>
  </si>
  <si>
    <r>
      <t xml:space="preserve">The highest court of the state held that when a child is born live, the presence of illegal drugs in the child’s system at birth constitutes sufficient evidence that the child is an abused and/or neglected child under W. Va. Code Ann. § 49-1-201. </t>
    </r>
    <r>
      <rPr>
        <i/>
        <sz val="10"/>
        <color theme="1"/>
        <rFont val="Verdana"/>
        <family val="2"/>
      </rPr>
      <t>In re A.L.C.M</t>
    </r>
    <r>
      <rPr>
        <sz val="10"/>
        <color theme="1"/>
        <rFont val="Verdana"/>
        <family val="2"/>
      </rPr>
      <t xml:space="preserve">., 801 S.E.2d 260 (W. Va. 2017); see also, </t>
    </r>
    <r>
      <rPr>
        <i/>
        <sz val="10"/>
        <color theme="1"/>
        <rFont val="Verdana"/>
        <family val="2"/>
      </rPr>
      <t>In re I.M.K</t>
    </r>
    <r>
      <rPr>
        <sz val="10"/>
        <color theme="1"/>
        <rFont val="Verdana"/>
        <family val="2"/>
      </rPr>
      <t xml:space="preserve">., 815 S.E.2d 490 (W. Va. 2018); </t>
    </r>
    <r>
      <rPr>
        <i/>
        <sz val="10"/>
        <color theme="1"/>
        <rFont val="Verdana"/>
        <family val="2"/>
      </rPr>
      <t>In re R.Y</t>
    </r>
    <r>
      <rPr>
        <sz val="10"/>
        <color theme="1"/>
        <rFont val="Verdana"/>
        <family val="2"/>
      </rPr>
      <t xml:space="preserve">., No. 16-1125 (W. Va. 2017) (unpublished opinion); </t>
    </r>
    <r>
      <rPr>
        <i/>
        <sz val="10"/>
        <color theme="1"/>
        <rFont val="Verdana"/>
        <family val="2"/>
      </rPr>
      <t>In re R.D</t>
    </r>
    <r>
      <rPr>
        <sz val="10"/>
        <color theme="1"/>
        <rFont val="Verdana"/>
        <family val="2"/>
      </rPr>
      <t>., No. 17-0688 (W. Va. 2017) (unpublished opinion).
CPS policy notes that “… When a report is received specifically from a medical professional, including a hospital social worker, indicating that an infant was born testing positive for a legal or illegal drug or prescribed medication or an infant is suffering from withdrawal from a legal or illegal drug or prescribed medication(including drugs that treat addiction), or Fetal Alcohol Spectrum Disorder, the child will be identified as a Drug-Affected Infant.” (emphasis added). West Virginia Department of Health and Human Resources, Child Protective Services Policy, 2021, https://dhhr.wv.gov/bcf/policy/Documents/CPS%20Policy%20January%202021.pdf.</t>
    </r>
  </si>
  <si>
    <r>
      <t>“Imminent danger to the physical well-being of the child” means an emergency situation in which the welfare or the life of the child is threatened. These conditions may include an emergency situation when there is reasonable cause to believe that any child in the home is … or reasonable cause to believe that the following conditions threaten the health, life, or safety of any child in the home: “the parent, guardian, or custodian’s abuse of alcohol or drugs or other controlled substance as defined in § 60A-1-101 of this code, has impaired his or her parenting skills to a degree as to pose an imminent risk to a child's health or safety,” among other things. W. Va. Code Ann. § 49-1-201 (West 2020) (emphasis added). 
The CPS Policy states that “… If a child or children in the presence of a CPS Social Worker be in an emergency situation which constitutes an imminent danger to the physical well-being of the child or children and if the CPS Social Worker has probable cause to believe that the child or children will suffer additional child abuse or neglect or will be removed from the county before a petition can be filed and temporary custody can be ordered, the CPS Social Worker may, prior to the filing of a petition, take the child or children into his or her custody without a court order: After taking custody of such child or children prior to the filing of a petition, the CPS Social Worker must appear before a circuit judge or a juvenile referee of the county wherein custody was taken, or if no such judge or referee be available, before a circuit judge or a juvenile referee of an adjoining county, and shall immediately apply for an order ratifying the emergency custody of the child pending the filing of a petition.” West Virginia Department of Health and Human Resources, Child Protective Services Policy, 2021, https://dhhr.wv.gov/bcf/policy/Documents/CPS%20Policy%20January%202021.pdf. 
Furthermore, in accordance with W. Va. Code Ann. § 60A-10-12 (West 2020), “Any person eighteen years of age or older who knowingly causes or permits a minor to be present in a location where methamphetamine is manufactured or attempted to be manufactured is guilty of a felony and, upon conviction thereof, shall be imprisoned in a state correctional facility for not less than two nor more than ten years, fined not more than $10,000, or both.” Notwithstanding the provisions above, the penalty for a violation of said subsection when the child suffers serious bodily injury is “guilty of a felony and, upon conviction thereof, shall be imprisoned in a state correctional facility for not less than three nor more than fifteen, years, fined not more than $25,000, or both imprisoned and fined.”</t>
    </r>
    <r>
      <rPr>
        <i/>
        <sz val="10"/>
        <color theme="1"/>
        <rFont val="Verdana"/>
        <family val="2"/>
      </rPr>
      <t xml:space="preserve"> Id.</t>
    </r>
  </si>
  <si>
    <r>
      <t xml:space="preserve">The highest court of the state held that there was no error in the trial court’s termination of a mother’s parental rights, noting that the child was born with mild tremors and an elevated respiration rate, among other conditions, due to the mother taking Subutex while pregnant, and the petition file by the Department of Health and Human Resources (DHHR) alleged that the mother “tested positive for ethanol on multiple occasions during her pregnancy.” </t>
    </r>
    <r>
      <rPr>
        <i/>
        <sz val="10"/>
        <color theme="1"/>
        <rFont val="Verdana"/>
        <family val="2"/>
      </rPr>
      <t>In re J.J.</t>
    </r>
    <r>
      <rPr>
        <sz val="10"/>
        <color theme="1"/>
        <rFont val="Verdana"/>
        <family val="2"/>
      </rPr>
      <t>, No.13-0094 (W. Va. 2013) (unpublished opinion).  
For disposition decisions, state courts consider whether there is “no reasonable likelihood that the conditions of neglect or abuse can be substantially corrected” in the near future. Note that “no reasonable likelihood that conditions of neglect or abuse can be substantially corrected” means that, based upon the evidence before the court, the abusing adult or adults have demonstrated an inadequate capacity to solve the problems of abuse or neglect on their own or with help. Those conditions exist in the following circumstances, which are not exclusive: “the abusing parent or parents have habitually abused or are addicted to alcohol, controlled substances or drugs, to the extent that proper parenting skills have been seriously impaired and the person or persons have not responded to or followed through the recommended and appropriate treatment which could have improved the capacity for adequate parental functioning.” W. Va. Code Ann. § 49-4-604 (West 2020) (emphasis added).</t>
    </r>
  </si>
  <si>
    <r>
      <t>For purposes of care  coordiantion, state agencies will accept referrals of a pregnant woman using controlled substances. 
In accordance with Wyo. Stat. Ann. § 35-27-102 (West 2020), pregnant women or families with infants are eligible for services of the public health nursing infant home visitation program if “the mother has a mental illness or substance abuse problem and is an inpatient at the Wyoming state hospital, a psychiatric hospital or an inpatient treatment facility, or is referred for services by a community mental health center.”  The Wyoming department of health shall establish the home visitation program within available resources and implement priorities in case of shortage of resources for “pregnant women or mothers with a mental illness or substance abuse problem.”</t>
    </r>
    <r>
      <rPr>
        <i/>
        <sz val="10"/>
        <color theme="1"/>
        <rFont val="Verdana"/>
        <family val="2"/>
      </rPr>
      <t xml:space="preserve"> Id.</t>
    </r>
    <r>
      <rPr>
        <sz val="10"/>
        <color theme="1"/>
        <rFont val="Verdana"/>
        <family val="2"/>
      </rPr>
      <t xml:space="preserve"> (emphasis added). 
Furthermore, the state has a Children’s Health Insurance Program (Kid Care CHIP) to provide child health assistance (insurance) to uninsured, targeted low income children. Wyo. Admin. Code 048.0064.5 §3 (2020). Children eligible for Kid Care CHIP must be between the ages of zero and age eighteen. Wyo. Admin. Code 048.0064.5 §6 (2020) (emphasis added). The covered services provided to children eligible for Kid Care CHIP include “prenatal care and pre-pregnancy family planning services and supplies… inpatient substance abuse and outpatient substance abuse treatment services,” among others. Wyo. Admin. Code 048.0064.5 §7 (2020) (emphasis added). 
In 2017, the WY legislature voted on, but DID NOT PASS, a bill that woudl have created the crime of "drug induced infant homicide."  Legiscan, WY HB 0215, 2017, available at https://legiscan.com/WY/text/HB0215/id/1473872.  The vote was 14 in favor, 45 opposed, and 1 abstention.</t>
    </r>
  </si>
  <si>
    <r>
      <t xml:space="preserve">No referrals for services are mandatory in WY.  
In accordance with Wyo. Stat. Ann. § 35-27-102 (West 2020), pregnant women or families with infants are eligible for services of the public health nursing infant home visitation program if “the mother has a mental illness or substance abuse problem and is an inpatient at the Wyoming state hospital, a psychiatric hospital or an inpatient treatment facility, or is referred for services by a community mental health center.” (emphasis added). Also, the Wyoming department of health shall establish the home visitation program within available resources and implement priorities in case of shortage of resources for “pregnant women or mothers with a mental illness or substance abuse problem.” </t>
    </r>
    <r>
      <rPr>
        <i/>
        <sz val="10"/>
        <color theme="1"/>
        <rFont val="Verdana"/>
        <family val="2"/>
      </rPr>
      <t xml:space="preserve">Id. </t>
    </r>
    <r>
      <rPr>
        <sz val="10"/>
        <color theme="1"/>
        <rFont val="Verdana"/>
        <family val="2"/>
      </rPr>
      <t xml:space="preserve">
Furthermore, the state has a Children’s Health Insurance Program (Kid Care CHIP) to provide child health assistance (insurance) to uninsured, targeted low income children. Wyo. Admin. Code 048.0064.5 §3 (2020). Note that children eligible for Kid Care CHIP must be between the ages of zero and age eighteen. Wyo. Admin. Code 048.0064.5 §6 (2020). The covered services provided to children eligible for Kid Care CHIP include “prenatal care and pre-pregnancy family planning services and supplies… inpatient substance abuse and outpatient substance abuse treatment services,” among others. Wyo. Admin. Code 048.0064.5 §7 (2020). 
However, no statute or regulation requires referral of a substance-affected newborn for services. In the absence of a clear legal requirement to report, the certificate of confidentiality would prevent researchers from disclosing identifiable, sensitive research information in any referral or report. </t>
    </r>
  </si>
  <si>
    <r>
      <t xml:space="preserve">In accordance with Wyo. Stat. Ann. § 6-4-403(b)(iv) (West 2020), no person shall knowingly sell, give or otherwise furnish a child any drug prohibited by law without a physician’s prescription. A person violating this section is guilty of a misdemeanor punishable by imprisonment for not more than one year, a fine of not more than one thousand dollars, or both. A person convicted of a second violation of this section is guilty of a felony punishable by imprisonment for not more than five years, a fine of not more than five thousand dollars, or both. Wyo. Stat. Ann. § 6-4-403(c) (West 2020).
In accordance with Wyo. Stat. Ann. § 6-4-405 (West 2020), notwithstanding Wyo. Stat. Ann. § 6-4-403(b)(iv), no person shall knowingly and willfully cause or permit any child to: (i) absorb, inhale or otherwise ingest any amount of methamphetamine; (ii) remain in a room, dwelling or vehicle where the person knows methamphetamine is being manufactured or sold; or (iii) enter and remain in a room, dwelling or vehicle that the person knows is being used to manufacture or store methamphetamines, or the hazardous waste created by the manufacture of methamphetamines. No person having the care or custody of a child shall knowingly and willfully permit the child to remain in a room, dwelling or vehicle where that person knows that methamphetamine is possessed, stored or ingested. </t>
    </r>
    <r>
      <rPr>
        <i/>
        <sz val="10"/>
        <color theme="1"/>
        <rFont val="Verdana"/>
        <family val="2"/>
      </rPr>
      <t xml:space="preserve">Id. </t>
    </r>
    <r>
      <rPr>
        <sz val="10"/>
        <color theme="1"/>
        <rFont val="Verdana"/>
        <family val="2"/>
      </rPr>
      <t xml:space="preserve">Any person who violates any of the provisions of the subsections above is guilty of endangering a child punishable by imprisonment for not more than five years, a fine of not more than five thousand dollars, or both. </t>
    </r>
    <r>
      <rPr>
        <i/>
        <sz val="10"/>
        <color theme="1"/>
        <rFont val="Verdana"/>
        <family val="2"/>
      </rPr>
      <t>Id.</t>
    </r>
    <r>
      <rPr>
        <sz val="10"/>
        <color theme="1"/>
        <rFont val="Verdana"/>
        <family val="2"/>
      </rPr>
      <t xml:space="preserve">
Furthermore, Child Protective Services' (CPS) policy for intake and tracking states that the Department of Family Services (DFS) caseworker shall collect pertinent information from a reporter related to family member’s drug/alcohol use, manufacturing or use of methamphetamine or other drugs, among others relevant information (emphasis added).  Policy No. 1.1,  Wyoming Department of Family Services, Protective and Juvenile Serves Manual, https://dfs.wyo.gov/about/policy-manuals/protective-and-juvenile-services-manual-2/. </t>
    </r>
  </si>
  <si>
    <t xml:space="preserve">Under the adoption statutes, “the medical historyof  a child subject to adoption and his natural parents … shall be provided by an authorized agency or may be provided by order of a court to the child’s adoptive parent any time after the adoption decree or to the child after he attains the age of majority. The history shall include all available information regarding conditions or diseases believed to be hereditary, any drugs or medication taken during pregnancy by the child’s natural mother and any other information which may be a factor influencing the child's present or future health. The department of family services shall promulgate rules governing the release of medical histories.” Wyo. Stat. Ann. § 1-22-116 (West 2020) (emphasis added). 
In accordance with Wyo. Admin. Code 049.0001.1 §9 (2020), non-identifying medical information may be provided to the adoptive parents or the adult adoptee without benefit of court order, including all available information regarding conditions or diseases believed to be hereditary, any drugs or medication taken during pregnancy and any other information which may be a factor influencing the child(ren)’s health. (emphasis added). </t>
  </si>
  <si>
    <t>This chart is the work of Yao Zhou, Luca Giovine, Felice Borisy-Rudin, Kendra Nervik, Monica Delgado, and Pilar Ossorio.  Any questions, criticisms, or suggestions should be directed to  Pilar Ossorio, Ph.D., JD, University of Wisconsin, at pnossorio@wisc.edu or 608.334.6104.</t>
  </si>
  <si>
    <r>
      <t>Once the child has been born, if the child is a Substance-Exposed Newborn a  woman’s substance use and toxicology results from the period of her pregnancy are reportable.  Under MD statutes, a substance exposed newborn is a newborn who: (1) displays a positive toxicology screen for a controlled drug as evidenced by an appropriate test after birth; (2) displays the effects of controlled drug use or symptoms of withdrawal resulting from prenatal controlled drug exposure as determined by medical personnel; or (3) displays the effects of fetal alcohol spectrum disorder. MD Code Fam. Law. § 5-704.2 (b) (2020).  While not explicitly provided by statute, MD regulations expand the definition of a “substance-exposed newborn” to include a</t>
    </r>
    <r>
      <rPr>
        <b/>
        <sz val="10"/>
        <rFont val="Arial"/>
        <family val="2"/>
      </rPr>
      <t xml:space="preserve"> newborn “whose mother had a positive toxicology screen for a controlled drug at the time of delivery</t>
    </r>
    <r>
      <rPr>
        <sz val="10"/>
        <rFont val="Arial"/>
        <family val="2"/>
      </rPr>
      <t xml:space="preserve">.” COMAR 07.02.08.02 (6). Under MD regulations, any health care practitioner who is involved in the delivery or care of a “substance-exposed newborn” is mandated to make a report that includes information on “[t]he nature and extent of the effects of the prenatal alcohol or controlled drug exposure on the newborn; . . . </t>
    </r>
    <r>
      <rPr>
        <b/>
        <sz val="10"/>
        <rFont val="Arial"/>
        <family val="2"/>
      </rPr>
      <t>and “[t]he nature and extent of the impact of the prenatal alcohol or controlled drug exposure on the mother’s ability to provide proper care and attention</t>
    </r>
    <r>
      <rPr>
        <sz val="10"/>
        <rFont val="Arial"/>
        <family val="2"/>
      </rPr>
      <t xml:space="preserve">.” COMAR 07.02.08.03. There is an exception to this reporting requirement if the woman was using the controlled drug as prescribed to her by a medical professional, or the practitioner has verified that the toxicology result was due to “a prescribed medical or drug treatment administered to the mother or the newborn.” COMAR 07.02.08.03.  
Maryland allows reporting, after the child’s birth, of the results of toxicology tests performed on the woman during pregnancy and/or delivery, if someone believes the newborn is a “Child in Need of Assistance”. MD Code Cts. &amp; Jud. Proc. §§ 3-801, 3-809; see also Substance Exposed Newborn; Plans of Safe Care, Policy Number SSA/CW #18-17. In that case, the agency views the mother's prenatal substance use as relevant for understanding her ability to provide proper care and attention for the baby after she/he/they is born.
</t>
    </r>
    <r>
      <rPr>
        <sz val="10"/>
        <color rgb="FF283BF5"/>
        <rFont val="Arial"/>
        <family val="2"/>
      </rPr>
      <t xml:space="preserve">Maryland uses information about a woman’s use of certain substances during pregnancy to create a legal presumption that a child is not receiving proper care and attention during the first year after the child’s birth, but only if the woman does not successfully participate in and complete a recommended drug treatment. MD Code Cts. &amp; Jud. Proc. 3-818.  </t>
    </r>
  </si>
  <si>
    <t>After the child is born, a researcher would NOT be mandated to report UNLESS the researcher was in a provider-patient relationship withthe newborn and was involved in the newborn's delivery or care. 
If a researcher was involved in the delivery or care of the newborn, then she/he/they would be mandated to report the birth of a substance-exposed newborn. The definition of “substance-exposed newborn” includes one whose mother had a positive toxicology screen at the time of childbirth. COMAR 07.02.08.02 (6). There is an exception to this reporting requirement if the woman was using the controlled drug as prescribed to her by a medical professional, or the practitioner has verified that the toxicology result was due to “a prescribed medical or drug treatment administered to the mother or the newborn.” COMAR 07.02.08.03. </t>
  </si>
  <si>
    <r>
      <rPr>
        <sz val="10"/>
        <color rgb="FF283BF5"/>
        <rFont val="Verdana"/>
        <family val="2"/>
      </rPr>
      <t xml:space="preserve">A newborn's positive toxicology may be reported  as a part of a “substance-exposed newborn” report, in response to an investigation into a “Child in Need of Assistance” (“CINA”), or in response to an ongoing investigation into abuse or neglect.  By itself, an infant’s positive toxicology result is not sufficient to prove abuse or neglect. Md. Code Ann., Fam. Law, § 5-704.2(i) (West 2020). </t>
    </r>
    <r>
      <rPr>
        <sz val="10"/>
        <rFont val="Verdana"/>
        <family val="2"/>
      </rPr>
      <t xml:space="preserve">
</t>
    </r>
    <r>
      <rPr>
        <sz val="10"/>
        <color rgb="FF283BF5"/>
        <rFont val="Verdana"/>
        <family val="2"/>
      </rPr>
      <t>An infant with a positive toxicology result is reportable as a “substance-exposed newborn.”  Having a positive toxicology screen for a controlled drug as evidenced by any appropriate test after birth is sufficient</t>
    </r>
    <r>
      <rPr>
        <sz val="10"/>
        <rFont val="Verdana"/>
        <family val="2"/>
      </rPr>
      <t xml:space="preserve"> for a child to be considered a “substance-exposed newborn” unless certain exceptions are met, such as the result being due to a treatment administered to the mother or newborn by a medical provider. Md. Code Ann., Fam. Law, § 5-704.2(b) (West 2020). 
MD Family Law requires a health care practitioner involved in the delivery or care of a substance-exposed newborn to make a report to the local social services department as soon as possible; and make a written report to the local department not later than 48 hours after the contact, examination, attention, treatment, or testing that prompted the report. Md. Code Ann., Fam. Law, § 5-704.2(c) (West 2020). The report does not create a presumption that the agency will decide the newborn has been or will be abused or neglected. Md. Code Ann., Fam. Law, § 5-704.2(i) (West 2020). The local department will assess the risk of harm to and the safety of the newborn to determine whether any further intervention is necessary. Md. Code Ann., Fam. Law, § 5-704.2(h) (West 2020). 
Note that there are exceptions to the reporting requirement.  In particular, a health care provider is not required to report if the infant shows no affects of substance </t>
    </r>
    <r>
      <rPr>
        <sz val="10"/>
        <color rgb="FF283BF5"/>
        <rFont val="Verdana"/>
        <family val="2"/>
      </rPr>
      <t>exposure</t>
    </r>
    <r>
      <rPr>
        <sz val="10"/>
        <rFont val="Verdana"/>
        <family val="2"/>
      </rPr>
      <t>, including not showing effects of withdrawal or of fetal alcohol spectrum disorder, and the practitioner has verified that, at the time of delivery, the mother was using the controlled drug as prescribed to her by a medical professional, or that the toxicology result was due to “a prescribed medical or drug treatment administered to the mother or the newborn.” Md. Code Ann., Fam. Law, § 5-704.2(e) (West 2020); COMAR 07.02.08.03.  
The toxicology report can also be used as part of an investigation into whether the infant is a “child in need of assistance” (“CINA”) or is in danger of abuse or neglect. The toxicology report may be used in support of a CINA petition. MD Code Fam. Law. 5-706.3 Intervention (Maryland Code (2020 Edition). In addition, in any investigation of child abuse or neglect, medical providers are required to provide the child’s medical records, including the toxicology report, to the local social services department upon request. MD Co</t>
    </r>
    <r>
      <rPr>
        <sz val="10"/>
        <color rgb="FF283BF5"/>
        <rFont val="Verdana"/>
        <family val="2"/>
      </rPr>
      <t>de Fam. Law. 5-711 (Maryland Code (2020 Edition))</t>
    </r>
    <r>
      <rPr>
        <sz val="10"/>
        <rFont val="Verdana"/>
        <family val="2"/>
      </rPr>
      <t>.</t>
    </r>
  </si>
  <si>
    <r>
      <rPr>
        <sz val="10"/>
        <color rgb="FF283BF5"/>
        <rFont val="Verdana"/>
        <family val="2"/>
      </rPr>
      <t>So long as researchers are not involved in the delivery or care of a substance- exposed newborn participant the researchers will not have any legal obligation to report.  Health care practitioners involved in the delivery or care of a substance-exposed newborn are required to make a report to the local department of social services pursuant to Md. Code Fam. Law § 5-704.2(c). Such a practitioner must make an oral report to the local department of social services as soon as possible; and make a written report to the local department not later than 48 hours after the contact, examination, attention, treatment, or testing that prompted the report. Md. Code Ann., Fam. Law, § 5-704.2(c) (West 2020). A report of a substance-exposed newborn does not create a presumption that the agency will decide a child has been or will be abused or neglected. Md. Code Ann., Fam. Law, §5-704.2(i) (West 2020). The local department will assess the risk of harm to and the safety of the newborn to determine whether any further intervention is necessary. Md. Code Ann., Fam. Law, §5-704.2(h) (West 2020). The definition of health practitioner is quite broad and may include people drawing blood samples or running toxicology tests. See MD Code Health Occ. § 1-301 (h), (i) (Maryland Code (2020 Edition). 
While there are exceptions to the reporting requirement for currently prescribed treatments, they do not apply if the infant is showing signs of being substance-affected, withdrawal symptoms, or symptoms of fetal alcohol spectrum disorder. Md. Code Ann., Fam. Law, § 5-704.2(e) (West 2020); COMAR 07.02.08.03.  A health care practitioner is exempted from reporting if the health care practitioner knows that someone else has already made the report. Md. Code Ann., Fam. Law, § 5-704.2 (e) (1).</t>
    </r>
    <r>
      <rPr>
        <sz val="10"/>
        <color rgb="FFFF0000"/>
        <rFont val="Verdana"/>
        <family val="2"/>
      </rPr>
      <t xml:space="preserve"> 
</t>
    </r>
  </si>
  <si>
    <r>
      <rPr>
        <sz val="16"/>
        <color rgb="FF283BF5"/>
        <rFont val="Verdana"/>
        <family val="2"/>
      </rPr>
      <t xml:space="preserve">Would a researcher be mandated by law </t>
    </r>
    <r>
      <rPr>
        <sz val="16"/>
        <color theme="1"/>
        <rFont val="Verdana"/>
        <family val="2"/>
      </rPr>
      <t xml:space="preserve">to refer or give notice of the birth of a substance-affected newborn to a state authority </t>
    </r>
    <r>
      <rPr>
        <b/>
        <sz val="16"/>
        <color theme="1"/>
        <rFont val="Verdana"/>
        <family val="2"/>
      </rPr>
      <t>for purposes other than investigating child abuse</t>
    </r>
    <r>
      <rPr>
        <sz val="16"/>
        <color theme="1"/>
        <rFont val="Verdana"/>
        <family val="2"/>
      </rPr>
      <t xml:space="preserve"> (e.g.,Department of Health or Department of Human Services) or (I)</t>
    </r>
  </si>
  <si>
    <r>
      <rPr>
        <sz val="10"/>
        <color rgb="FF283BF5"/>
        <rFont val="Verdana"/>
        <family val="2"/>
      </rPr>
      <t>So long as researchers are not involved in the delivery or care of a newborn research participant who was born drug-exposed, they are not required to make a report to any official.  Furthermore</t>
    </r>
    <r>
      <rPr>
        <sz val="10"/>
        <color rgb="FFFF0000"/>
        <rFont val="Verdana"/>
        <family val="2"/>
      </rPr>
      <t xml:space="preserve">, </t>
    </r>
    <r>
      <rPr>
        <sz val="10"/>
        <rFont val="Verdana"/>
        <family val="2"/>
      </rPr>
      <t>because the local departments of social services conduct investigations into child abuse, Maryland’s reporting statutes and regulations do not require that anybody report the birth of a substance-exposed newborn to any authority other than authorities who investigate child abuse. The Department of Health Services does additionally “conduct confidential and anonymous case reviews of morbidity and mortality associated with pregnancy, childbirth, infancy, and early childhood” based on records, including medical records, and information provided by health care institutions. MD Code Health-Gen. § 18-107 Diseases. The DHS record review does not identify individuals by name; and HBCD researchers would not be involved in their research capacity in providing the medical records to DHS.</t>
    </r>
  </si>
  <si>
    <r>
      <rPr>
        <sz val="16"/>
        <color rgb="FF283BF5"/>
        <rFont val="Verdana"/>
        <family val="2"/>
      </rPr>
      <t>Would a researcher be mandated by law</t>
    </r>
    <r>
      <rPr>
        <sz val="16"/>
        <color theme="1"/>
        <rFont val="Verdana"/>
        <family val="2"/>
      </rPr>
      <t xml:space="preserve"> to report child abuse not arising from prenatal substance exposure?  (J)</t>
    </r>
  </si>
  <si>
    <t>Maryland does not have any statutes or regulations that specifically mention the use or manufacture of drugs in the presence of a born child or providing drugs to a born child.</t>
  </si>
  <si>
    <r>
      <t xml:space="preserve">
</t>
    </r>
    <r>
      <rPr>
        <sz val="10"/>
        <rFont val="Verdana"/>
        <family val="2"/>
      </rPr>
      <t xml:space="preserve">
Colorado has no legal category for prenatal child abuse. Thus, a pregnant woman using controlled substances would not constitute child abuse until the child was born and received a positive toxicology screen.
</t>
    </r>
  </si>
  <si>
    <r>
      <t>A positive toxicology screen does not, by itself, trigger a child abuse report; but it always triggers an assessment of the needs of the mother and newborn. 
Cal Stat § 11165.13 Criminal Code (Deering 2020) states that a positive toxicology screen at the time of the delivery is "not in and of itself sufficient basis for reporting child abuse or neglect.” However, "</t>
    </r>
    <r>
      <rPr>
        <i/>
        <sz val="10"/>
        <rFont val="Verdana"/>
        <family val="2"/>
      </rPr>
      <t>Any indication of maternal substance abuse</t>
    </r>
    <r>
      <rPr>
        <sz val="10"/>
        <rFont val="Verdana"/>
        <family val="2"/>
      </rPr>
      <t xml:space="preserve"> shall lead to an assessment of needs of the mother and child..." (emphasis added).  Cal. Health &amp; Safety Code § 123605 (Deering 2020) states "Each county shall establish protocols between county health departments, county welfare departments, and all public and private hospitals in the county, regarding the application and use of an assessment of the needs of, and a referral for, a substance exposed infant to a county welfare department." It further states that "the assessment of the needs shall be performed by a health practitioner...or a medical social worker." One purpose of the assessment of the needs is to determine the level of risk to the newborn once the newborn is released from the hospital. Cal. Health &amp; Safety Code § 123605 (Deering 2020).
An assessment of the needs of the child can lead to a child abuse report.  For instance,Los Angeles County DCFS states on its website, "If there is evidence of mistreatment or neglect, a DCFS social worker will be assigned to your family. Depending on the severity of the situation, a petition may be filed with the Los Angeles County Juvenile Dependency Court, or DCFS may open a voluntary case without court involvement. If a petition is filed, the court will hold hearings to determine if the allegations in the petition are true or not true. The court will then decide whether or not to place your child under its jurisdiction and become a dependent of the court."  See, https://dcfs.lacounty.gov/parents/investigations/
Also, California Appellate courts (Fourth Appellate District, First Appellate District, and Fourth Appellate District) have held that "substance abuse" during pregnancy CAN create a presumption of future child abuse and warrant jurisdiction of the juvenile court under Cal. Welf. &amp; Inst. Code § 300(b) (Deering 2020).</t>
    </r>
    <r>
      <rPr>
        <i/>
        <sz val="10"/>
        <rFont val="Verdana"/>
        <family val="2"/>
      </rPr>
      <t xml:space="preserve"> In re Troy D.</t>
    </r>
    <r>
      <rPr>
        <sz val="10"/>
        <rFont val="Verdana"/>
        <family val="2"/>
      </rPr>
      <t xml:space="preserve">, 263 Cal. Rptr. 869 (Cal. Ct. App. 1989); </t>
    </r>
    <r>
      <rPr>
        <i/>
        <sz val="10"/>
        <rFont val="Verdana"/>
        <family val="2"/>
      </rPr>
      <t>In re Monique T.</t>
    </r>
    <r>
      <rPr>
        <sz val="10"/>
        <rFont val="Verdana"/>
        <family val="2"/>
      </rPr>
      <t xml:space="preserve">, 4 Cal. Rptr. 2d 198 (cal. Ct. App. 1992); </t>
    </r>
    <r>
      <rPr>
        <i/>
        <sz val="10"/>
        <rFont val="Verdana"/>
        <family val="2"/>
      </rPr>
      <t>Prtscilla G. v. Angela C.</t>
    </r>
    <r>
      <rPr>
        <sz val="10"/>
        <rFont val="Verdana"/>
        <family val="2"/>
      </rPr>
      <t>, 2005 Cal. App. Unpub. LEXIS 11091 (Cal. Ct. App.).</t>
    </r>
  </si>
  <si>
    <t xml:space="preserve">Colorado statutes focus on the newborn's or child's diagnosis as substance affected.  Nothing in the statutes or regulations refers to the woman's substance use information (e.g., positive toxicology, self report, medical history) as reportable.  State or county agencie might accept reports that include a woman's information, but in the absence of a law requiring that the woman's information be included in a reporet, the certificate of confidentiality would preclude researchers from reporting (unless the woman to whom the information pertained gave consent for its disclosure).  </t>
  </si>
  <si>
    <r>
      <rPr>
        <sz val="10"/>
        <color rgb="FF283BF5"/>
        <rFont val="Verdana"/>
        <family val="2"/>
      </rPr>
      <t>Most researchers</t>
    </r>
    <r>
      <rPr>
        <sz val="10"/>
        <color theme="1"/>
        <rFont val="Verdana"/>
        <family val="2"/>
      </rPr>
      <t xml:space="preserve"> would meet the definition of a mandatory reporter under CO statutes. 
Mandated reorters include (but are not limited to): physician or surgeon, including a physician in training; registered nurse or LPN; other hospital personnel engaged in admission, care, or treatment of patients; psychologist; social worker; mental health professional; pharmacist; licensed professional counselors; and public or private school official or employee. The listed persons must mke a report if they have reasonable cause to suspect a child has been subjected to abuse or neglect, or if they have observed the abuse or neglect.  HBCD resaerchers who are members of a listed profession would have to report because the statute does not limit the reporting requirement to situations in which these professionals are treating or caring for a patient. However, the statute's reference to schools and school employees probably does not include universities and colleges, so Ph.D. scientists and other university employees who are HBCD researchers likely would not be mandated reporters.</t>
    </r>
  </si>
  <si>
    <r>
      <t xml:space="preserve">A newborn who is substance-affected must be reported in a “substance-exposed newborn” report, and may be reported in response to an investigation into a “Child in Need of Assistance” (“CINA”), or in response to an ongoing investigation into abuse or neglect.  By itself, a report that an infant is a “substance-exposed newborn” is not sufficient to prove that the child was abused or neglected. Md. Code Ann., Fam. Law, § 5-704.2(i) (West 2020). 
Maryland’s Family Law sections on child abuse and neglect include a specific section on "substance-exposed newborns" that defines a category of harm that is neither abuse nor neglect. Md. Code Ann., Fam. Law, §5-704.2(b) (West 2020). Maryland’s “Substance-Exposed Newborns Program” addresses “the needs of infants born with and identified as being affected by prenatal exposure to controlled substances or by fetal alcohol spectrum disorder.” COMAR 07.02.08.01 (A) Purpose and Goals. (Code of Maryland Regulations (2020 Edition)). The Program requires health care practitioners to report substance-exposed newborns to their local department of social services, and sets up a process for assessing risk to the newborns, developing a plan of safe care, and referring the family for services. COMAR 07.02.08.01 (A) Purpose and Goals. (Code of Maryland Regulations (2020 Edition)). The Program’s goals include providing for safe discharge of the newborn, and assisting the family members to obtain necessary treatment, services and resources. COMAR 07.02.08.01 (B) Purpose and Goals. (Code of Maryland Regulations (2020 Edition)).
Health care practitioners who deliver or care for substance-exposed newborns are required to report them under §5-704.2 of the Maryland Family Law Article instead of as suspected abuse or neglect under §5-704 of the Maryland Family Law Article. Maryland Family Law requires a health care practitioner involved in the delivery or care of a substance-exposed newborn to make a report to the local social services department as soon as possible; and make a written report to the local department not later than 48 hours after the contact, examination, attention, treatment, or testing that prompted the report. Md. Code Ann., Fam. Law, § 5-704.2(c) (West 2020). The elements of a substance-exposed newborn are substantially different than for abuse or neglect. Displaying the effects of controlled drug use, or symptoms of withdrawal resulting from prenatal controlled drug exposure as determined by medical personnel, is sufficient for a child to be considered a “substance-exposed newborn.” Md. Code Ann., Fam. Law, §5-704.2(b) (West 2020).  Note that "newborn" means a child under the age of 30 days who is born or who receives care in the state. Md. Code Ann., Fam. Law, §5-704.2(a) (West 2020). The report does not create a presumption that the agency will decide the newborn has been or will be abused or neglected. Md. Code Ann., Fam. Law, § 5-704.2(i) (West 2020). The local department will assess the risk of harm to and the safety of the newborn to determine whether any further intervention is necessary. Md. Code Ann., Fam. Law, § 5-704.2(h) (West 2020). 
In addition, any person who causes or contributes to causing a child to become a Child In Need of Assistance may be prosecuted for a misdemeanor offense. MD Code Cts. &amp; Jud. Proc. 3-828. Therefore, criminal prosecution may occur if a woman uses substances during pregnancy resulting in a substance-exposed newborn, the child is born with a development disability or mental disorder, and the woman does not complete the required drug treatment program. While this is not officially abuse or neglect, the criminal consequences may be significant.
The state does not explicitly consider prenatal drug exposure alone to be criminal child abuse or neglect (maltreatment). We found no reported cases of women who use controlled substances during pregnancy being prosecuted for child abuse or neglect solely on the basis of that use. Related, but not on point, the highest court in MD held that potential injury to a fetus caused by defendant’s ingestion of cocaine while pregnant could not form basis for reckless endangerment conviction as to a child later born alive. The "person" allegedly endangered by each defendant's conduct was not the fetus, but the child, after the child’s live birth, for purposes of the conviction under the reckless endangerment statute. Kilmon v. State, 905 A.2d 306 (Md. 2006).
</t>
    </r>
    <r>
      <rPr>
        <sz val="10"/>
        <color rgb="FFFF0000"/>
        <rFont val="Verdana"/>
        <family val="2"/>
      </rPr>
      <t xml:space="preserve">Furthermore, the state accepts reports of infants with prenatal substance exposure (IPSE). For example, in 2019, the child welfare agency in Maryland reported 37 screened-in IPSE. Note that IPSE means a child who must meet the following conditions: “1) infant - the child must be in the age range of birth to 1 year old; 2) referred to CPS by health care provider - child must have the medical personnel report source; 3) </t>
    </r>
    <r>
      <rPr>
        <b/>
        <sz val="10"/>
        <color rgb="FFFF0000"/>
        <rFont val="Verdana"/>
        <family val="2"/>
      </rPr>
      <t>born with and identified as being affected by substance abuse or withdrawal symptoms</t>
    </r>
    <r>
      <rPr>
        <sz val="10"/>
        <color rgb="FFFF0000"/>
        <rFont val="Verdana"/>
        <family val="2"/>
      </rPr>
      <t xml:space="preserve">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t>
    </r>
  </si>
  <si>
    <r>
      <rPr>
        <sz val="10"/>
        <color rgb="FF283BF5"/>
        <rFont val="Verdana"/>
        <family val="2"/>
      </rPr>
      <t xml:space="preserve">Many members of a research team would be mandated reporters of child abuse or neglect. Persons required to report child abuse or neglect include health care practitioners, educators, and human service workers. A mandatory reporter is required to report when, acting in a professional capacity, the person has “reason to believe that a child has been subject to abuse or neglect.” Md. Code Ann., Fam. Law, § 5-704 (West 2020). A health care practitioner includes anyone who is authorized to provide health care services, such as “medical procedures, tests, or services,” to a patient or through a health care entity. MD Code Health Occ. § 1-301(h),(i). An educator includes any teacher, counselor, social worker, or caseworker, from any educational, health, or social service agency, and from any institution or licensed facility. MD Code Fam. Law. § 5-701(g),(i). It is not clear that an "educator" includes a person employed by a university or instituion of postsecondary education. 
</t>
    </r>
    <r>
      <rPr>
        <sz val="10"/>
        <color rgb="FFFF0000"/>
        <rFont val="Verdana"/>
        <family val="2"/>
      </rPr>
      <t xml:space="preserve">
</t>
    </r>
    <r>
      <rPr>
        <sz val="10"/>
        <color rgb="FF283BF5"/>
        <rFont val="Verdana"/>
        <family val="2"/>
      </rPr>
      <t>Any other person who has reason to believe that a child has been subjected to abuse or neglect must also report (with certain exceptions for attorneys and other people who might have legally protected confidential information). Md. Code Ann., Fam. Law, § 5-705 (West 2020).
We believe Md. Code Ann. § 5-704 and § 5-705 cover virtually all people in the state and would require researchers to report child abuse and neglect observed or suspected as a result of a woman or child's study participation.</t>
    </r>
  </si>
  <si>
    <t>Although the MA Department of Children and Families will accept reports of a woman's substance use during pregnancy, nothing in the state's statutes, regulations, or case law requires such reports.  Therefore, researchers working under a certificate of confidentiality would be precluded from making a report unless the woman consented to the disclosure of her name and other relevant research information.</t>
  </si>
  <si>
    <t xml:space="preserve">Massachusetts statutes and regulations do not require reporting information about a woman's substance use during pregnancy or delivery as child abuse or neglect.
However, the MA Department of Children and Families (DCF) has a policy related to screening of reports involving substance exposed newborns (SEN), noting that "DCF is able to verify with medical or other qualified providers that mother used the medication as part of substance abuse or medical treatment as authorized... the Department, in partnership with the DPH Bureau of Substance Abuse Services (BSAS), has established a communication protocol with substance abuse treatment providers for verifying a mother’s treatment history and progress. Opioid treatment providers are being asked to work with mothers prior to delivery to obtain a signed release allowing DCF to speak with providers during the screening process." Department of Children and Families, Change in DCF Screening Policy Related to Substance Exposed Newborns (SENs), 2012, pp. 12, 13, at https://www.mass.gov/doc/guidelines-for-community-standard-for-maternalnewborn-screening-for-alcoholsubstance-use/download. 
According to the DCF policy on Plans of Safe Care, the health care practitioner (HCP) is not required to notify the Local Department of Social Services or make a written report if "...the only sign of a mother's prenatal substance use is a positive toxicology screen of mother, with no positive toxicology screen of the infant or signs that the newborn is affected by the substance or experiencing withdrawal; or the mother was taking a prescribed substance in accordance with a prescription and the ONLY evidence of this in the newborn is a positive toxicology test." Department of Children and Families,  Substance Exposed Newborn; Plans of Safe Care (effective: June 1, 2018), p. 3, at https://dhs.maryland.gov/documents/SSA%20Policy%20Directives/Child%20Welfare/SSA%2018-17%20CW%20Substance%20Exposed%20Newborn%20Plans%20of%20Safe%20Care.pdf. 
Furthermore, the MA Department of Public Health provides guidelines for community standard for maternal/newborn screening for alcohol/substance use, recommending that "screen pregnant women and postpartum women for substance use: identify individuals at risk for alcohol and/or substance use; screen through interview and self-report (questionnaire/screening instruments); follow -up with assessments, which may include laboratory testing." Also, "the hospital policy should include an action plan on how to evaluate and address positive initial testing in a mother and/or newborn." See, Massachusetts Department of Health Guidelines for Community Standard for Maternal/Newborn Screening for Alcohol/Substance Use, pp. 2, 5, at https://www.mass.gov/doc/guidelines-for-community-standard-for-maternalnewborn-screening-for-alcoholsubstance-use/download.  </t>
  </si>
  <si>
    <r>
      <t xml:space="preserve">Under the Juvenile Law, a child is a child in need of services if (1) the child is born with fetal alcohol syndrome; neonatal abstinence syndrome; or any amount, including a trace amount, of a controlled substance, a legend drug, or a metabolite of a controlled substance or legend drug in the child’s body, including the child’s blood, urine, umbilical cord tissue, or meconium; and (2) the child needs care, treatment, or rehabilitation that: the child is not receiving; or is unlikely to be provided or accepted without the coercive intervention of the court. Ind. Code Ann. § 31-34-1-10 (West 2020). 
Also, a child is a child in need of services if (1) the child has an injury; has abnormal physical or psychological development; has symptoms of neonatal intoxication or withdrawal; or is at a substantial risk of a life threatening condition that arises or is substantially aggravated because the child’s mother used alcohol, a controlled substance, or a legend drug during pregnancy; and (2) the child needs care, treatment, or rehabilitation that: the child is not receiving; or is unlikely to be provided or accepted without the coercive intervention of the court. Ind. Code Ann. § 31-34-1-11 (West 2020). 
</t>
    </r>
    <r>
      <rPr>
        <sz val="10"/>
        <color rgb="FFFF0000"/>
        <rFont val="Verdana"/>
        <family val="2"/>
      </rPr>
      <t xml:space="preserve">Note that “a person may give an intake officer written information indicating that a child in need of services.” Ind. Code Ann. § 31-34-7-1 (West 2020).
</t>
    </r>
    <r>
      <rPr>
        <sz val="10"/>
        <color theme="1"/>
        <rFont val="Verdana"/>
        <family val="2"/>
      </rPr>
      <t xml:space="preserve">
The statutes provide exceptions for mother’s good faith use of legend drug according to prescription and for mother’s good faith use of controlled substance according to prescription. Ind. Code Ann. §§ 31-34-1-12, 31-34-1-13 (West 2020).
</t>
    </r>
    <r>
      <rPr>
        <sz val="10"/>
        <color rgb="FFFF0000"/>
        <rFont val="Verdana"/>
        <family val="2"/>
      </rPr>
      <t xml:space="preserve">Furthermore, the state accepts reports of infants with prenatal substance exposure (IPSE). For example, in 2019, the child welfare agency in Indiana reported 494 screened-in IPSE. Note that IPSE means a child who must meet the following conditions: “1) infant - the child must be in the age range of birth to 1 year old; 2) referred to CPS by health care provider - child must have the medical personnel report source; 3) </t>
    </r>
    <r>
      <rPr>
        <b/>
        <sz val="10"/>
        <color rgb="FFFF0000"/>
        <rFont val="Verdana"/>
        <family val="2"/>
      </rPr>
      <t>born with and identified as being affected by substance abuse or withdrawal symptoms</t>
    </r>
    <r>
      <rPr>
        <sz val="10"/>
        <color rgb="FFFF0000"/>
        <rFont val="Verdana"/>
        <family val="2"/>
      </rPr>
      <t xml:space="preserve">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t>
    </r>
  </si>
  <si>
    <r>
      <t xml:space="preserve">There is no law requiring “a child in need of services” be reported; therefore, a </t>
    </r>
    <r>
      <rPr>
        <sz val="10"/>
        <color rgb="FFFF0000"/>
        <rFont val="Verdana"/>
        <family val="2"/>
      </rPr>
      <t xml:space="preserve">researcher </t>
    </r>
    <r>
      <rPr>
        <sz val="10"/>
        <color theme="1"/>
        <rFont val="Verdana"/>
        <family val="2"/>
      </rPr>
      <t xml:space="preserve">would be precluded from making such a report by the certificate of confidentiality. </t>
    </r>
  </si>
  <si>
    <t xml:space="preserve">Georgia gives priority services to pregnant women with substance use disorder. Ga. Code Ann. § 26-5-20 (2020). However, services are not mandatory and no person is legally required to report a woman or refer her for such services.
GA defines "prenatal abuse" as a form of child abuse, but the definition of prenatal abuse focuses on the newborn and not the pregnant woman. Ga. Code Ann. §15-11-2( 56) (2020), as amended by GA Laws Act 521 (S.B.429)). The courts of GA have no authority to compel a pregnant woman to accept involuntary treatment or to take her in to custody for the protection of her fetus. We found no GA legal cases in which a pregnant woman was successfully prosecuted for child abuse prior to the live birth of a child. </t>
  </si>
  <si>
    <r>
      <rPr>
        <sz val="10"/>
        <color rgb="FFFF0000"/>
        <rFont val="Verdana"/>
        <family val="2"/>
      </rPr>
      <t xml:space="preserve">State agencies do not interpret the general child abuse statute to mean that substance use during pregnancy is child abuse or neglect.  Therefore, legal mandates for reporting child abuse or neglect would not apply. </t>
    </r>
    <r>
      <rPr>
        <sz val="10"/>
        <color theme="1"/>
        <rFont val="Verdana"/>
        <family val="2"/>
      </rPr>
      <t xml:space="preserve">
</t>
    </r>
    <r>
      <rPr>
        <sz val="10"/>
        <color rgb="FFFF0000"/>
        <rFont val="Verdana"/>
        <family val="2"/>
      </rPr>
      <t>However, "Every physician, surgeon, or other health care professional including doctors of medicine, licensed osteopathic physicians, residents and interns, or any other health care professional or midwife involved in the prenatal care of expectant mothers or the delivery or care of infants shall promptly report to the Department instances in which</t>
    </r>
    <r>
      <rPr>
        <b/>
        <sz val="10"/>
        <color rgb="FFFF0000"/>
        <rFont val="Verdana"/>
        <family val="2"/>
      </rPr>
      <t xml:space="preserve"> an infant tests positive for alcohol or a controlled dangerous substance</t>
    </r>
    <r>
      <rPr>
        <sz val="10"/>
        <color rgb="FFFF0000"/>
        <rFont val="Verdana"/>
        <family val="2"/>
      </rPr>
      <t>. This shall include infants who are diagnosed with Neonatal Abstinence Syndrome or Fetal Alcohol Spectrum Disorder." Okla. Stat. tit.10A, §10A-1-2-101(B (3) (2020); Okla. Admin. Code § 340:75-3-120(14)(B) (2020). This would not apply to researchers unless they were health care professionals or midwives involved in the prenatal care or the delivery or care of infants.</t>
    </r>
  </si>
  <si>
    <t>The Oklahoma Court of Criminal Appeals agreed that a mother can be charged with child neglect for illegal drug use during pregnancy, noting that “A child several weeks away from birth, as was the fetus in this case, is every bit as vulnerable to and in need of protection from neglect and its potential harm as a child one minute after birth.” Nolan Clay, Can a pregnant woman be charged with child neglect in Oklahoma?, THE OKLAHOMAN, (Feb. 1, 2021), https://oklahoman.com/article/5681462/can-a-pregnant-woman-be-charged-with-child-neglect-in-oklahoma.</t>
  </si>
  <si>
    <t>We found no statute or case requiring that the use of controlled substances during pregnancy be reported during pregnancy to a state agency for child abuse investigation. Because the mandatory abuse and neglect reporting statute is located in the Children’s Code, it does not apply to a fetus under existing case law. Thus, a researcher would be precluded from making such a report by the certificate of confidentiality.</t>
  </si>
  <si>
    <r>
      <t xml:space="preserve">In Alabama, pregnant women who misuse substances can be reported for potential child abuse and prosecuted for chemical child endangerment. They can also be referred for services. 
Alabama has prosecuted numerous pregnant women for chemical endangerment of a child. Ala. Stat. §26-15-3.2 (Code of Alabama, 2020).  A "person responsible" commits the crime of chemical endangerment if the person "expos[es] a child to an environment in which he or she does any of the following: (1) Knowingly, recklessly, or intentionally causes or permits a child to be exposed to, to ingest or inhale, or to have contact with a controlled substance, chemical substance, or drug paraphernalia..."  A person who exposes a child to a controlled sbustance commits a Class C felony, even if the child is not demonstrably injured. If the child suffers serious physical injury from the drug exposure, then the responsible person committed a Class B felony. And if the child dies the responsible person committed a Class A felony. </t>
    </r>
    <r>
      <rPr>
        <b/>
        <sz val="10"/>
        <rFont val="Verdana"/>
        <family val="2"/>
      </rPr>
      <t>Alabama's highest court has twice held that the word "child" in the chemical endangerment statute encompasses both born children and fetuses, and that the statute can be used to prosecute pregnant women who trans-placentally expose fetuses to controlled substances.</t>
    </r>
    <r>
      <rPr>
        <sz val="10"/>
        <rFont val="Verdana"/>
        <family val="2"/>
      </rPr>
      <t xml:space="preserve"> Ankrom v. State (Ex parte Ankrom), 152 So.3d 397, 411 (Ala. 2013); Hicks v. State (Ex parte Hicks), 153 So.3d 53, 65 (Ala. 2014).  
In a section of the child abuse statutes added after </t>
    </r>
    <r>
      <rPr>
        <i/>
        <sz val="10"/>
        <rFont val="Verdana"/>
        <family val="2"/>
      </rPr>
      <t>Ankrom</t>
    </r>
    <r>
      <rPr>
        <sz val="10"/>
        <rFont val="Verdana"/>
        <family val="2"/>
      </rPr>
      <t xml:space="preserve"> and </t>
    </r>
    <r>
      <rPr>
        <i/>
        <sz val="10"/>
        <rFont val="Verdana"/>
        <family val="2"/>
      </rPr>
      <t>Hicks</t>
    </r>
    <r>
      <rPr>
        <sz val="10"/>
        <rFont val="Verdana"/>
        <family val="2"/>
      </rPr>
      <t xml:space="preserve"> were decided, the Alabama legislature provided pregnant women with a defense: they will not be in violation of the chemical endangerment statute if they were taking controlled substances according to a prescription or taking an FDA-approved non-prescription medication in accordance with a health care provider's recommendation. Ala. Stat. §26-15-3.3 (Code of Alabama, 2020).  Under those same conditions, no person shall be required to make a child abuse report related to a pregnant woman's chemical endangerment of her fetus. Id. By implication, if the woman is using substances without a health care provider's recommendation or not in accordance with a prescription, persons required to report child abuse will also be required to report prenatal chemical endangerment. 
Alabama aims to encourage treatment of “substance abuse in women of childbearing age.” Ala. Admin. Code r. 410-2-2-.02 (c) (Alabama Administrative Code (2020 Edition)). For example, it provides “a residential service for pregnant women and their children.” Ala. Admin. Code 580-3-23-.06 (2) (a) 3. (v). Alabama requires “all certified providers serving women” to “ensure priority access to services for pregnant women.” Ala. Admin. Code 580-9-44-.13. A pregnant woman who is in need of treatment can be referred by a health care provider for priority admission to a community-based treatment provider regulated, but not operated, by the Alabama Dep’t of Mental Health. Substance Abuse Treatment Services, Alabama Department of Mental Health, available at https://mh.alabama.gov/substance-abuse-treatment-services/. </t>
    </r>
  </si>
  <si>
    <t xml:space="preserve"> Alabama has prosecuted numerous pregnant women for chemical endangerment of a child. Ala. Stat. §26-15-3.2 (Code of Alabama, 2020). Alabama's highest court has twice held that the word "child" in the chemical endangerment statute encompasses both born children and fetuses, and the statute can be used to prosecute pregnant women who trans-placentally expose fetuses to controlled substances. Ankrom v. State (Ex parte Ankrom), 152 So.3d 397, 411 (Ala. 2013); Hicks v. State (Ex parte Hicks), 153 So.3d 53, 65 (Ala. 2014).  Presumably, transplacenetal transfer of chemicals constitutes endangerment whether it is reported prior to the child's birth or afterwards.  
A woman who knowingly, recklessly, or intentionally prentally exposes a child to an illegal controlled substance commits a Class C felony, even if the child is not demonstrably injured.  If the fetus or later-born child suffers serious physical injury, then the mother committed a Class B felony. And if the fetus or child dies the mother committed a Class A felony.  Ala. Stat. §26-15-3.2 (Code of Alabama, 2020)</t>
  </si>
  <si>
    <t xml:space="preserve">An infant who tests positive for controlled substance is defined as abused/neglected. Alabama administrative regulations state that one indicator that a parent has failed to protect a child from serious risk of harm and has demonstrated blatant disregard for caregiving responsibilities is that the child has a positive test for drugs or alcohol at birth "due to the mother's substance misuse, as determined by a medical professional."  Ala. Admin. Code r. 660-5-34-.02(3)(b)9. (West 2021).  </t>
  </si>
  <si>
    <r>
      <t xml:space="preserve">Although the law is not crystal clear, it appears that chemical endangerment of a fetus is reportable child abuse under Alabama statutes.  Ala. Stat. §26-15-3.2 and §26-15-3.3 (Code of Alabama, 2020).  If the pregnant woman is using controlled substances illegally, or she is using FDA-approved non-prescription substances but not in accordance with a health care provider's recommendation, then her actions could constitute chemical endangerment and be reportable as a form of child abuse.
Mandated reporters of child abuse include (but are not limited to): "employees of public and private institutions of postsecondary and higher education," doctors, nurses, social workers, mental health professionals, "or any other person called upon to render aid or medical assistance to any child” who “is known or suspected to be a victim of child abuse or neglect.” Ala. Code § 26-14-3 (3) (a) 12 (Code Of Alabama (2021 Edition)).  Many researchers in AL would fall within the categories of mandated reporters. Because a report would be mandated by law, the certificate of confidentiality would be superseded.
We note that a 2005 Alabama Supreme Court case could be interpreted as holding that persons designated as mandatory reporters in Ala. Code § 26-14-3 (3) (a) 12 are only mandated to report if they are also called upon to render aid or medical assistance to a child, where rendering aid requires something more or different than reporting child abuse.  Marks v. Tenbrunsel, 910 So. 2d 1255, 1259 (Ala. 2005).  It is not clear what would count as being called upon to render aid, and whether the Alabama Supreme Court would validate this interpretation.  In in 2017 brochure, the  Alabama Department of Chidl Abuse and Neglect listed health care professionals and employees of institutions of higher education as mandated reporters, and did not qualify this requirement in any way. https://ctf.alabama.gov/wp-content/uploads/2017/10/Mandatory-Reporting-Brochure-ver-5.pdf Therefore, notwithstanding the </t>
    </r>
    <r>
      <rPr>
        <i/>
        <sz val="10"/>
        <rFont val="Verdana"/>
        <family val="2"/>
      </rPr>
      <t>Marks</t>
    </r>
    <r>
      <rPr>
        <sz val="10"/>
        <rFont val="Verdana"/>
        <family val="2"/>
      </rPr>
      <t xml:space="preserve"> opinion, we believe researchers in Alabama would be mandatory reporters.
</t>
    </r>
  </si>
  <si>
    <t xml:space="preserve"> Although the law is not crystal clear, it appears that chemical endangerment of a fetus is reportable child abuse under Alabama statutes.  Ala. Stat. §26-15-3.2 and -3.3 (Code of Alabama, 2020).  If the pregnant woman is using controlled substances illegally, or she is using legal, over-the-counter substances but not in accordance with a health care provider's recommendation, then her actions might constitute chemical endangerment and be reportable. Ala. Stat. §26-15-3.3 (Code of Alabama, 2020)
Mandated reporters of child abuse include (but are not limited to): "employees of public and private institutions of postsecondary and higher education," doctors, nurses, social workers, mental health professionals, "or any other person called upon to render aid or medical assistance to any child” who “is known or suspected to be a victim of child abuse or neglect.” Ala. Code § 26-14-3 (3) (a) 12. (Code Of Alabama (2019 Edition)).  Many researchers in AL would fall within the categories of mandated reporters. Because a report would be required by law, the certificate of confidentiality would be superseded.
We note that a 2005 Alabama Supreme Court case could be interpreted as holding that persons designated as mandatory reporters in Ala. Code § 26-14-3 (3) (a) 12 are only mandated to report if they are also called upon to render aid or medical assistance to a child, where rendering aid requires something more or different than reporting child abuse.  Marks v. Tenbrunsel, 910 So. 2d 1255, 1259 (Ala. 2005).  It is not clear what would count as being called upon to render aid, and whether the Alabama Supreme Court would validate this interpretation.  In in 2017 brochure, the  Alabama Department of Chidl Abuse and Neglect listed health care professionals and employees of institutions of higher education as mandated reporters, and did not qualify this requirement in any way. https://ctf.alabama.gov/wp-content/uploads/2017/10/Mandatory-Reporting-Brochure-ver-5.pdf Therefore, notwithstanding the Marks opinion, we believe researchers in Alabama would be mandatory reporters.  
In proceedings to terminate a woman's parental rights, the Alabama Court of Civil Appeals (an intermediate appellate court with statewide jurisdiction) held that a mother's single presumptively positive test for methamphetamines at delivery (a second test, three days later, did not confirm the first), followed by 14 months of negative screens 3 - 4 times per month, was not enough to establish that the mother posed a danger to her children because of substance use. Jefferson Cty. Dep't of Human Res. v. S.W., 2020 Ala. Civ. App. LEXIS 132.  See also, Gowens v. Tys. S., 948 So. 2d 513 (Ala. 2006); R.W.D. v. Walker County Dep't of Human Res., 808 So. 2d 46 (Ala. Civ. App. 2001).  Note that the kind and quantum of evidence needed to terminate a parent's rights may be greater than the evidence needed to trigger a report of abuse or neglect.</t>
  </si>
  <si>
    <t xml:space="preserve">Because an infant who tests positive for controlled substance is defined as neglected, a researcher might be required to report a nefwborn's positive toxicology. Ala. Admin. Code r. 660-5-34-.02(3)(b)9. (West 2021).  
Mandated reporters of child abuse or neglect include (but are not limited to): All hospitals, clinics, sanitariums, doctors, physicians, surgeons, social workers, mental health professionals, employees of public and private institutions of postsecondary and higher education, "or any other person called upon to render aid or medical assistance to any child." Ala. Code § 26-14-3(a) (LexisNexis 2020). Such persons must report if a child is known or suspected to be a victim of abuse or neglect.  Many researchers in AL would fall within the categories of mandated reporters. Because a report would be required by law, the certificate of confidentiality would be superseded.
We note that a 2005 Alabama Supreme Court case could be interpreted as holding that persons designated as mandatory reporters in Ala. Code § 26-14-3 (3) (a) 12 are only mandated to report if they are also called upon to render aid or medical assistance to a child, where rendering aid requires something more or different than reporting child abuse.  Marks v. Tenbrunsel, 910 So. 2d 1255, 1259 (Ala. 2005).  It is not clear what would count as being called upon to render aid, and whether the Alabama Supreme Court would validate this interpretation.  In in 2017 brochure, the  Alabama Department of Chidl Abuse and Neglect listed health care professionals and employees of institutions of higher education as mandated reporters, and did not qualify this requirement in any way. https://ctf.alabama.gov/wp-content/uploads/2017/10/Mandatory-Reporting-Brochure-ver-5.pdf Therefore, notwithstanding the Marks opinion, we believe researchers in Alabama would be mandatory reporters.  </t>
  </si>
  <si>
    <t xml:space="preserve">Because a substance-affected infant is deemed to be abused/neglected, a researcher likely would be required to report such a child to child protective services.
Mandated reporters of child abuse or neglect include (but are not limited to): All hospitals, clinics, sanitariums, doctors, physicians, surgeons, social workers, mental health professionals, employees of public and private institutions of postsecondary and higher education, "or any other person called upon to render aid or medical assistance to any child." Ala. Code § 26-14-3(a) (LexisNexis 2020). Such persons must report if a child is known or suspected to be a victim of abuse or neglect.  Many researchers in AL would fall within the categories of mandated reporters.  Because a report would be required by law, the certificate of confidentiality would be superseded.
We note that a 2005 Alabama Supreme Court case could be interpreted as holding that persons designated as mandatory reporters in Ala. Code § 26-14-3 (3) (a) 12 are only mandated to report if they are also called upon to render aid or medical assistance to a child, where rendering aid requires something more or different than reporting child abuse.  Marks v. Tenbrunsel, 910 So. 2d 1255, 1259 (Ala. 2005).  It is not clear what would count as being called upon to render aid, and whether the Alabama Supreme Court would validate this interpretation.  In in 2017 brochure, the  Alabama Department of Chidl Abuse and Neglect listed health care professionals and employees of institutions of higher education as mandated reporters, and did not qualify this requirement in any way. https://ctf.alabama.gov/wp-content/uploads/2017/10/Mandatory-Reporting-Brochure-ver-5.pdf Therefore, notwithstanding the Marks opinion, we believe researchers in Alabama would be mandatory reporters.  </t>
  </si>
  <si>
    <t xml:space="preserve">Mandatory reporters include "All hospitals, clinics, sanitariums, doctors, physicians, surgeons, medical examiners...school teachers and officials...social workers...mental health professionals, employees of public and private institutions of postsecondary and higher education...or any other person called upon to render aid or medical assistance to any child." Ala. Code § 26-14-3(a) (LexisNexis 2020).  Many researchers would fall into the categories of mandated reporters.  Because a report would be required by law, the certificate of confidentiality would be superseded.
We note that a 2005 Alabama Supreme Court case could be interpreted as holding that persons designated as mandatory reporters in Ala. Code § 26-14-3 (3) (a) 12 are only mandated to report if they are also called upon to render aid or medical assistance to a child, where rendering aid requires something more or different than reporting child abuse.  Marks v. Tenbrunsel, 910 So. 2d 1255, 1259 (Ala. 2005).  It is not clear what would count as being called upon to render aid, and whether the Alabama Supreme Court would validate this interpretation.  In in 2017 brochure, the  Alabama Department of Chidl Abuse and Neglect listed health care professionals and employees of institutions of higher education as mandated reporters, and did not qualify this requirement in any way. https://ctf.alabama.gov/wp-content/uploads/2017/10/Mandatory-Reporting-Brochure-ver-5.pdf Therefore, notwithstanding the Marks opinion, we believe researchers in Alabama would be mandatory reporters.  </t>
  </si>
  <si>
    <r>
      <rPr>
        <sz val="10"/>
        <rFont val="Verdana"/>
        <family val="2"/>
      </rPr>
      <t>No statute, regulation, or case in Alaska expressly addresses the issue of reporting a pregnant woman using controlled substances during her pregnancy to any state authority. However, pregnant women using controlled substances may be referred for treatment and professional evaluation. 
Alaska has specialized substance use treatment for pregnant and parenting women. Women are encouraged to tell their health care providers about their substance use (legal or illegal). Both residential and community-based services for pregnant and parenting women are available, funded by the Division of Behavioral Health. Medication Assisted Treatment is also available. See, Alaska Department of Health and Social Services’ Division of Behavioral Health, Treatment &amp; Recovery for Pregnant, Parenting Women &amp; Infants, http://dhss.alaska.gov/dbh/Pages/TreatmentRecovery/pregnancy.aspx. 
Under Alaska Stat. Ann. § 47.37.045(e) (West 2020), the Department of Health and Social Services shall grant priority to a proposed program or project if “the proposed program or project provides prompt substance abuse treatment for a pregnant woman by advancing the woman on a waiting list for the program or project and by streamlining paperwork for admission of the woman to the program.” (emphasis added).
Furthermore, the Women, Infants &amp; Children (WIC) program serves pregnant women, new mothers, and babies and children up to age 5. See, Alaska Department of Health and Social Service’ Division of Public Assistance, Women, Infants &amp; Children Program, http://dhss.alaska.gov/dpa/pages/nutri/wic/default.aspx. 
According to the Alaska Department of Health and Social Services’ Risk Code Manual, WIC staff are required to “refer participants suspected of substance use, and those who disclose substance use, to existing assessment agencies for professional evaluation and treatment, as appropriate.” See, Alaska Department of Health and Social Service’ Division of Public Assistance, Index of Allowed Nutrition Risk Criteria - 372 Alcohol and Substance Use, 2018, http://dhss.alaska.gov/dpa/Pages/nutri/wic/administration/risk-codes.asp</t>
    </r>
    <r>
      <rPr>
        <sz val="10"/>
        <color rgb="FF005975"/>
        <rFont val="Verdana"/>
        <family val="2"/>
      </rPr>
      <t xml:space="preserve">x. </t>
    </r>
  </si>
  <si>
    <r>
      <t xml:space="preserve">No statute, regulation, or case in Alaska expressly addresses the issue of reporting a woman’s substance use during pregnancy or at delivery. However, as part of a report of suspected abuse or neglect of an infant, the Office of Children's Services (OCS) will accept information about a woman’s substance use during pregnancy. 
For example, in </t>
    </r>
    <r>
      <rPr>
        <i/>
        <sz val="10"/>
        <rFont val="Verdana"/>
        <family val="2"/>
      </rPr>
      <t>Darcy F. v. State, Dept. of Health &amp; Soc. Services, Off. of Children’s Services</t>
    </r>
    <r>
      <rPr>
        <sz val="10"/>
        <rFont val="Verdana"/>
        <family val="2"/>
      </rPr>
      <t xml:space="preserve">, two days after the child’s birth, OCS received a report about the child’s positive drug screen and about the mother’s substance use during her pregnancy. Note that this case is about whether evidence for the termination of parental rights was sufficient.  It is not a case about what counts as child abuse or neglect. Although the reporter included information about the mother’s substance use during pregnancy in the report to OCS, this case does say that the agency will accept that information for its child abuse or neglect investigation. Also, what the case does not say is that anybody is REQUIRED by law to report a woman’s substance use during pregnancy as potential child abuse/neglect. 252 P.3d 992 (Alaska 2011).
</t>
    </r>
  </si>
  <si>
    <r>
      <t xml:space="preserve">No statute, regulation, or case in Alaska expressly addresses the issue of reporting newborn’s positive drug test (toxicology). However, the Office of Children’s Services (OCS) will accept information about a newborn’s positive drug screen. 
For example, in </t>
    </r>
    <r>
      <rPr>
        <i/>
        <sz val="10"/>
        <rFont val="Verdana"/>
        <family val="2"/>
      </rPr>
      <t>Darcy F. v. State, Dept. of Health &amp; Soc. Services, Off. of Children’s Services</t>
    </r>
    <r>
      <rPr>
        <sz val="10"/>
        <rFont val="Verdana"/>
        <family val="2"/>
      </rPr>
      <t>, the court noted that the mother was smoking marijuana during the pregnancy, as evidenced by the child’s urine drug screen at birth testing positive for THC. Two days after the child’s birth, OCS received a report about the child’s positive drug screen and about the mother’s substance use during her pregnancy. Note that this case is about whether evidence for the termination of parental rights was sufficient.  It is not a case about what counts as child abuse or neglect.  This case does not stand for the proposition that anybody is REQUIRED by law to report newborn’s positive drug test (toxicology) as potential child abuse/neglect/maltreatment. 252 P.3d 992 (Alaska 2011)(emphasis added).</t>
    </r>
  </si>
  <si>
    <t>No person is legally required to report a newborn’s positive drug test (toxicology). In the absence of a clear legal requirement to report, the certificate of confidentiality would prevent researchers from disclosing a participant's identifiable, sensitive research information (UNLESS researchers obtained appropriate consent for that disclosure).</t>
  </si>
  <si>
    <t xml:space="preserve">Under Alaska Stat. Ann. § 47.17.024 (West 2020), “A practitioner of the healing arts involved in the delivery or care of an infant who the practitioner determines has been adversely affected by, or is withdrawing from exposure to, a controlled substance or alcohol shall immediately notify the nearest office of the department [of Welfare, Social Services and Institutions] of the infant’s condition.” (emphasis added). Note that “controlled substance” does not include a substance lawfully taken under a prescription from a health care provider who is authorized to prescribe the substance; “infant” means a child who is less than 12 months of age. Id. “Department” means the Department of Health and Social Service. Alaska Stat. Ann. § 47.17.290(6) (West 2020).
Furthermore, the state accepts reports of infants with prenatal substance exposure (IPSE). For example, in 2019, the child welfare agency in Alaska reported 76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 </t>
  </si>
  <si>
    <t>Researchers would not be mandated to report unless they are "practitioners of the healing arts involved in the delivery or care of an infant who the practitioner determines has been adversely affected by, or is withdrawing from exposure to, a controlled substance or alcohol.” Alaska Stat. Ann. § 47.17.024 (West 2020).  So long asresearchers are not in a provider-patient relationship with infant participants, and not involved in participant's health care, they will not be mandated to report.
Under Alaska Stat. Ann. § 47.17.024 (West 2020), “A practitioner of the healing arts involved in the delivery or care of an infant who the practitioner determines has been adversely affected by, or is withdrawing from exposure to, a controlled substance or alcohol shall immediately notify the nearest office of the department of the infant’s condition.” Note that “controlled substance” does not include a substance lawfully taken under a prescription from a health care provider who is authorized to prescribe the substance; “infant” means a child who is less than 12 months of age. Id. “Department” means the Department of Health and Social Service. Alaska Stat. Ann. § 47.17.290(6) (West 2020).</t>
  </si>
  <si>
    <t xml:space="preserve">No person is mandated to refer, give notice, or report the birth of a substance-affected or substance-exposed newborn to any agency other than one that investigates child abuse and neglect. 
The Women, Infants &amp; Children (WIC) program serves babies and children up to age 5, pregnant women, and new mothers. See, Alaska Department of Health and Social Service’ Division of Public Assistance, Women, Infants &amp; Children Program, http://dhss.alaska.gov/dpa/pages/nutri/wic/default.aspx. Also, treatment for newborns with substances in their bodies available through the NEST program at Alaska Regional Hospital in Anchorage. See, Alaska Regional Hospital, The NEST Program: NAS baby care, https://alaskaregional.com/service/the-nest-program. </t>
  </si>
  <si>
    <t xml:space="preserve">The following persons who, in the performance of their occupational or appointed duties, have reasonable cause to suspect that a child has suffered harm as a result of child abuse or neglect shall immediately report the harm to the nearest office of the Department of Health and Social Services: practitioners of the healing arts, paid employees of an organization that provides counseling or treatment to individuals seeking to control their use of drugs or alcohol, and volunteers who interact with children in a public or private school for more than four hours a week, among others. Alaska Stat. Ann. § 47.17.020 (West 2020). 
Researchers would be mandated to report if they are persons listed above and learn of the abuse “in the performance of their occupational or appointed duties.”  </t>
  </si>
  <si>
    <r>
      <t xml:space="preserve">After a baby is born, Arizona's child safety statutes define a child as neglected if, among other things, a health care professional determines that the newborn was prenatally exposed to a controlled substance and the exposure did not result from the mother’s or infant’s health care. A.R.S. §8-201 (25)(c) (West 2021). The health care professional’s determination that a child was substance-exposed "shall be based on" one or more of the following: “(i) </t>
    </r>
    <r>
      <rPr>
        <b/>
        <sz val="10"/>
        <rFont val="Arial"/>
        <family val="2"/>
      </rPr>
      <t>Clinical indicators in the prenatal period including maternal and newborn presentation. (ii) History of substance use or abuse. (iii) Medical history. (iv) Results of a toxicology or other laboratory test on the mother</t>
    </r>
    <r>
      <rPr>
        <sz val="10"/>
        <rFont val="Arial"/>
        <family val="2"/>
      </rPr>
      <t xml:space="preserve"> or the newborn infant.” A.R.S. §8-201 (25)(c) (West 2021).  
In child dependency proceedings, when an investigator is determining whether a child is neglected, "consideration shall be given to" the mother's use of a "dangerous drug, a narcotic drug, or alcohol during pregnancy" if the child is demonstrably affected by the mother's substance use at birth or within the first year.  Ariz. Rev. Stat. §8-819 (West 2021).  More generally, in determining whether a child has been neglected, the Dept of Child Safety shall consider  "the drug or alcohol abuse of the child's parent, guardian or custodian." </t>
    </r>
  </si>
  <si>
    <r>
      <rPr>
        <sz val="10"/>
        <rFont val="Verdana"/>
        <family val="2"/>
      </rPr>
      <t>A health care professional who learns that a newborn was substance exposed, either by a "routine newborn physical assessment" or b</t>
    </r>
    <r>
      <rPr>
        <b/>
        <sz val="10"/>
        <rFont val="Verdana"/>
        <family val="2"/>
      </rPr>
      <t>y receiving a newborn's postive toxicology result</t>
    </r>
    <r>
      <rPr>
        <sz val="10"/>
        <rFont val="Verdana"/>
        <family val="2"/>
      </rPr>
      <t xml:space="preserve"> is required to report the newborn to the Department of Child Safety. Ariz. Rev. Stat. §13-3620.E (West 2021).  As written, the statute does not require that a health care provider be in a provider-patient relationship with a newborn to be a mandated reporter of that newborn as substance exposed.  The reporting requirement applies to health care providers regulated under Title 32 of the AZ statutes, including (but not limited to): physicians, surgeons, naturopaths, nurses, pharmacists, physical therapists, psychologists, physician assistants, radiologic technologists, and behavioral health professionals.
</t>
    </r>
    <r>
      <rPr>
        <sz val="10"/>
        <color rgb="FFFF0000"/>
        <rFont val="Verdana"/>
        <family val="2"/>
      </rPr>
      <t xml:space="preserve">
</t>
    </r>
    <r>
      <rPr>
        <sz val="10"/>
        <rFont val="Verdana"/>
        <family val="2"/>
      </rPr>
      <t xml:space="preserve">The AZ Department of Child Safety shall (1) investigate all reports alleging that a newborn infant has been prenatally exposed to alcohol or a controlled legal or illegal substance; (2) collaborate with health care professionals, and local substance abuse assessment and treatment providers when available, to assist in the investigation, assessment, and delivery of quality services for infants who have been prenatally exposed to alcohol or a controlled legal or illegal substance, and their families; and (3) develop an Infant Care Plan for newborn infants who were prenatally exposed to alcohol or a controlled substance by the mother, and children up to one year old diagnosed with Fetal Alcohol Spectrum Disorder. See, The Arizona Department of Child Safety: Policy and Procedure Manual, Family Functioning Assessments Involving Substance Exposed Newborns (Effective date: June 30, 2017), https://extranet.azdcs.gov/DCSPolicy/mobile/Advanced/Content/02_Investigation_Asssessment_Case%20Planning/investigations/investigating%20SEN.htm; see also, Arizona Department of Child Safety, Mandatory Reporting of Substance Exposed Newborns (SEN), https://dcs.az.gov/sites/default/files/DCS-PamphletsandFlyers/CSO-1896.pdf. </t>
    </r>
  </si>
  <si>
    <r>
      <rPr>
        <sz val="12"/>
        <color theme="1"/>
        <rFont val="Verdana"/>
        <family val="2"/>
      </rPr>
      <t xml:space="preserve">** For the columns labeled (A), (B), (C), and (D) we are analyzing whether information about the mother should be reported.  We are not including the child's diagnosis as substance-exposed or affected, and we are not including a child's positive toxicology.  Those issues are analyzed in (E), (F), and (G). </t>
    </r>
    <r>
      <rPr>
        <sz val="10"/>
        <color theme="1"/>
        <rFont val="Verdana"/>
        <family val="2"/>
      </rPr>
      <t xml:space="preserve"> </t>
    </r>
  </si>
  <si>
    <r>
      <t xml:space="preserve">Although GA has a legal category for "prental abuse," such abuse is defined by the newborn's symptoms of withdarwal or positive toxicology.  Ga. Code Ann. §15-11-2 (West, 2021).  Thus, in the absence of information about the newborn's diagnosis or positive toxicology, the woman's use of substances would not be reportable. </t>
    </r>
    <r>
      <rPr>
        <i/>
        <sz val="10"/>
        <rFont val="Verdana"/>
        <family val="2"/>
      </rPr>
      <t>See also</t>
    </r>
    <r>
      <rPr>
        <sz val="10"/>
        <rFont val="Verdana"/>
        <family val="2"/>
      </rPr>
      <t xml:space="preserve">, Katelyn V. Chiang et al., “Standardization of State Definitions for Neonatal Abstinence Syndrome Surveillance and the Opioid Crisis”, American Journal of Public Health 109, no. 9 (September 1, 2019): pp. 1193-1197. Available at https://ajph.aphapublications.org/doi/10.2105/AJPH.2019.305170. </t>
    </r>
  </si>
  <si>
    <t xml:space="preserve">Nobody is required to report the woman's information, so long as the newborn has not been diagnosed as substance-affected and does not have a positive toxicology report.  </t>
  </si>
  <si>
    <t>Under GA statutes, child abuse explicitly includes "prenatal abuse." Prenatal abuse is defined as: "exposure to chronic or severe use of alcohol or the unlawful use of any controlled substance..., which results in: (A) Symptoms of withdrawal in a newborn or the presence of a controlled substance or a metabolite thereof in a newborn's body, blood, urine, or meconium that is not the result of medical treatment; or (B) Medically diagnosed and harmful effects in a newborn's physical appearance or functioning." Ga. Code Ann. § 15-11-2(56) (2020), as amended by GA Laws Act 521 (S.B. 429)). Detecting the presence of a controlled substance or its metabolite requires some form of testing. Further, because the presence of a controlled substance or its metabolite is child abuse, without more, a positive toxicology result would be reportable in the absence of other evidence of child abuse.</t>
  </si>
  <si>
    <t xml:space="preserve">Under the statutory definition of abuse, a newborn with symptoms of withdrawal or other "medically diagnosed harmful effects in appearance or functioning" was prenatally abused. Ga. Code Ann. § 15-11-2(56) (2020), as amended by GA Laws Act 521 (S.B. 429)).  Thus, even in the absence of a positive toxicology result, a newborn can be abused and such abuse is reportable. </t>
  </si>
  <si>
    <r>
      <t xml:space="preserve">So long as the researcher is not the baby's physician of record at the facility where neonatal abstinence syndrome is diagnosed, the research would not be required to report the birht of a child with neonatal abstinence syndrome to the Department of Health for public health surveillance purposes. 
Under the Ga. Code Ann. § 31-12-2 (West 2020), "A health care provider, coroner, or medical examiner, or any other person or entity the department[of Public Health] determines has knowledge of diagnosis or health outcomes related, directly or indirectly, to neonatal abstinence syndrome shall report incidents of neonatal abstinence syndrome to the department." (emphasis added). Note that the term "neonatal abstinence syndrome" means a group of physical problems that occur in a newborn infant who was exposed to addictive illegal or prescription drugs while in the mother's womb. Id. According to the Department of Public Health, </t>
    </r>
    <r>
      <rPr>
        <b/>
        <sz val="10"/>
        <color theme="1"/>
        <rFont val="Verdana"/>
        <family val="2"/>
      </rPr>
      <t>the physician of record should make a report to the Department</t>
    </r>
    <r>
      <rPr>
        <sz val="10"/>
        <color theme="1"/>
        <rFont val="Verdana"/>
        <family val="2"/>
      </rPr>
      <t xml:space="preserve"> when: a newborn is identified as having symptoms of neonatal abstinence syndrome and/or a newborn is identified as having a positive drug screen result. This report should be made by the physician of record or somebody within the facility to whom the physician has delegated reporting repsonsibilities. NAS is usually diagnosed in the hospital following birth, but can be diagnosed on readmission.  A report of a child with NAS to the Department of Health </t>
    </r>
    <r>
      <rPr>
        <b/>
        <sz val="10"/>
        <color theme="1"/>
        <rFont val="Verdana"/>
        <family val="2"/>
      </rPr>
      <t>does NOT satisfy a health care provider's mandatory reporter obligations</t>
    </r>
    <r>
      <rPr>
        <sz val="10"/>
        <color theme="1"/>
        <rFont val="Verdana"/>
        <family val="2"/>
      </rPr>
      <t xml:space="preserve"> under Ga. Code § 19-7-5.  See, GA Department of Health, Neonatal Abstinence Syndrome, https://dph.georgia.gov/sites/dph.georgia.gov/files/MCH/NAS/NAS_trifold_Digital_2.pdf.  
</t>
    </r>
  </si>
  <si>
    <t>Child abuse and neglect statutes in AZ do not apply until after a baby is born; and there is no other applicable reporting requirement.
However, a woman might be referred to a state agency for services. Arizona policy committees have promulgated guidelines recommending that health care providers screen pregnant women for substance use (using a questionnaire), and possibly test them.  See, Arizona Statewide Task Force on Preventing Prenatal Exposure to Alcohol and Other Drugs: Guidelines for Identifying Substance-Exposed Newborns, Sept. 2016, available at https://azdhs.gov/documents/prevention/womens-childrens-health/reports-fact-sheets/high-risk/sen_guidelines.pdf.  These guidelines also provide a list of "behavioral health authorities" to which pregnant women, new mothers, and newborns can be referred. Health care providers in AZ can refer women to the Health Start Program, in counties where that program is available. See, e.g., https://strongfamiliesaz.com/program/arizona-health-start/. 
AZ law makes some attempt to prioritize pregnant women for substance use treatment.  "In allocating any new and existing undedicated monies available to the Arizona health care cost containment system for alcohol and substance abuse, the director of the Arizona health care cost containment system administration shall give priority to treatment services for pregnant abusers of alcohol and other drugs." ARS 36-141 (B) (West 2020).  Nonetheless, news reports from AZ suggest that pregnant women have difficulty finding treatment for substance use disorder.  See, https://imprintnews.org/analysis/pregnant-women-newborns-on-front-lines-of-arizonas-opioid-epidemic/26572.  
One intermediate appellate court in AZ (a court that does not have state-wide jurisdiction) agreed with a juvenile court ruling that a “child” does not include a fetus so that the mother’s ingestion of alcohol during pregnancy cannot be the basis for a finding of child abuse for the termination of parent-child relationship purposes under the severance statute. Matter of App. in Pima County Juv. Severance Action No. S-120171, 905 P.2d 555 (Ariz. App. 2d Div. 1995). This opinion remains good law and may have influenced local agencies to take the position that child abuse statutes cannot apply until after a child is born.</t>
  </si>
  <si>
    <r>
      <rPr>
        <sz val="10"/>
        <rFont val="Verdana"/>
        <family val="2"/>
      </rPr>
      <t xml:space="preserve">In AZ,a health professional must report a child as neglected if the provider determines that a newborn infant was exposed prenatally to a drug or substance listed in Ariz. Rev. Stat. Ann. § 13-3401 and that this exposure was not the result of a medical treatment administered to the mother or the newborn infant by a health professional. Ariz. Rev. Stat. §13-3620 West 2020). 
The AZ Department of Child Safety shall (1) investigate all reports alleging that a newborn infant has been prenatally exposed to alcohol or a controlled legal or illegal substance; (2) collaborate with health care professionals, and local substance abuse assessment and treatment providers when available, to assist in the investigation, assessment, and delivery of quality services for infants who have been prenatally exposed to alcohol or a controlled legal or illegal substance, and their families; and (3) develop an Infant Care Plan for newborn infants who were prenatally exposed to alcohol or a controlled substance by the mother, and children up to one year old diagnosed with Fetal Alcohol Spectrum Disorder. See, The Arizona Department of Child Safety: Policy and Procedure Manual, Family Functioning Assessments Involving Substance Exposed Newborns (Effective date: June 30, 2017), https://extranet.azdcs.gov/DCSPolicy/mobile/Advanced/Content/02_Investigation_Asssessment_Case%20Planning/investigations/investigating%20SEN.htm; see also, Arizona Department of Child Safety, Mandatory Reporting of Substance Exposed Newborns (SEN), https://dcs.az.gov/sites/default/files/DCS-PamphletsandFlyers/CSO-1896.pdf. </t>
    </r>
    <r>
      <rPr>
        <sz val="10"/>
        <color rgb="FFFF0000"/>
        <rFont val="Verdana"/>
        <family val="2"/>
      </rPr>
      <t xml:space="preserve">
</t>
    </r>
    <r>
      <rPr>
        <sz val="10"/>
        <rFont val="Verdana"/>
        <family val="2"/>
      </rPr>
      <t xml:space="preserve">Furthermore, when the Department of Child Safety determines that a child is negligected "consideration shall be given to" the mother's use of a "dangerous drug, a narcotic drug, or alcohol during pregnancy" </t>
    </r>
    <r>
      <rPr>
        <b/>
        <sz val="10"/>
        <rFont val="Verdana"/>
        <family val="2"/>
      </rPr>
      <t>if the child is demonstrably affected by the mother's drug use at birth or within the first year</t>
    </r>
    <r>
      <rPr>
        <sz val="10"/>
        <rFont val="Verdana"/>
        <family val="2"/>
      </rPr>
      <t xml:space="preserve">.  Ariz. Rev. Stat. §8-819 (West 2020).  </t>
    </r>
    <r>
      <rPr>
        <sz val="10"/>
        <color rgb="FFFF0000"/>
        <rFont val="Verdana"/>
        <family val="2"/>
      </rPr>
      <t xml:space="preserve">
</t>
    </r>
    <r>
      <rPr>
        <sz val="10"/>
        <rFont val="Verdana"/>
        <family val="2"/>
      </rPr>
      <t xml:space="preserve">The AZ Department of Child Safety shall (1) investigate all reports alleging that a newborn infant has been prenatally exposed to alcohol or a controlled legal or illegal substance; (2) collaborate with health care professionals, and local substance abuse assessment and treatment providers when available, to assist in the investigation, assessment, and delivery of quality services for infants who have been prenatally exposed to alcohol or a controlled legal or illegal substance, and their families; and (3) develop an Infant Care Plan for newborn infants who were prenatally exposed to alcohol or a controlled substance by the mother, and children up to one year old diagnosed with Fetal Alcohol Spectrum Disorder. See, The Arizona Department of Child Safety: Policy and Procedure Manual, Family Functioning Assessments Involving Substance Exposed Newborns (Effective date: June 30, 2017), https://extranet.azdcs.gov/DCSPolicy/mobile/Advanced/Content/02_Investigation_Asssessment_Case%20Planning/investigations/investigating%20SEN.htm; see also, Arizona Department of Child Safety, Mandatory Reporting of Substance Exposed Newborns (SEN), https://dcs.az.gov/sites/default/files/DCS-PamphletsandFlyers/CSO-1896.pdf. 
</t>
    </r>
  </si>
  <si>
    <r>
      <t xml:space="preserve">Arizona's statutes contain a special section on reporting the birth of a substance exposed newborn.  A licensed health care professional who discovers that a  newborn was substance exposed by performing "a routine newborn physical assessment" or by receiving a positive toxicology report on the newborn, and who "reasonably believes the newborn may be affected" by the controlled substance, "shall immediately report this information... to the Department of Child Safety."  A.R.S. §13-3620.E (West 2021).  For purposes of this subsection, a newborn is "a newborn infant who is under thirty days of age." </t>
    </r>
    <r>
      <rPr>
        <i/>
        <sz val="10"/>
        <rFont val="Arial"/>
        <family val="2"/>
      </rPr>
      <t>Id.</t>
    </r>
    <r>
      <rPr>
        <sz val="10"/>
        <rFont val="Arial"/>
        <family val="2"/>
      </rPr>
      <t xml:space="preserve"> 
A.R.S.</t>
    </r>
    <r>
      <rPr>
        <i/>
        <sz val="10"/>
        <rFont val="Arial"/>
        <family val="2"/>
      </rPr>
      <t xml:space="preserve"> </t>
    </r>
    <r>
      <rPr>
        <sz val="10"/>
        <rFont val="Arial"/>
        <family val="2"/>
      </rPr>
      <t>8-201 (25)(c), which uses information about the mother's medical history of substance use, or her positive toxicology, to define a newborn as neglected,</t>
    </r>
    <r>
      <rPr>
        <i/>
        <sz val="10"/>
        <rFont val="Arial"/>
        <family val="2"/>
      </rPr>
      <t xml:space="preserve"> "</t>
    </r>
    <r>
      <rPr>
        <sz val="10"/>
        <rFont val="Arial"/>
        <family val="2"/>
      </rPr>
      <t xml:space="preserve">does not expand a health professional's duty to report neglect based on prenatal exposure to a drug or substance... beyond the requirements prescribed pursuant to § 13-3620, subsection E."   Thus, it is not clear that a health care practitioner would be mandated to report a woman's positive toxicology or self report of substance during pregnancy UNLESS the practitioner had diagnosed her child as substance-exposed.   </t>
    </r>
    <r>
      <rPr>
        <i/>
        <sz val="10"/>
        <rFont val="Arial"/>
        <family val="2"/>
      </rPr>
      <t xml:space="preserve">
</t>
    </r>
    <r>
      <rPr>
        <sz val="10"/>
        <rFont val="Arial"/>
        <family val="2"/>
      </rPr>
      <t xml:space="preserve">
In most cases researchers would not be recieving toxicology reports on identifiable children. It is not clear whether reserachers would be performing "a routine newborn phsyical examination," so even researchers who are health care practitioners might not be mandated to report. If a researcher was mandated to report a substance-exposed newborn under A.R.S. §12-3620.E, then the researcher might also be obligated to report (as evidence of child neglect) the mother's substance use during pregnancy, including her positive toxicology, clinical indicators of substance use during pregnancy, or "history" or medical history of substance use. Ariz. Rev. Stat. §8-201 (25)(c) (West 2021).  
</t>
    </r>
  </si>
  <si>
    <r>
      <t>Arizona's statutes contain a special section on reporting the birth of a substance exposed newborn.  A licensed health care professional who discovers that a  newborn was substance exposed by performing "a routine newborn physical assessment" or by receiving a positive toxicology report on the newborn, and who "reasonably believes the newborn may be affected" by the controlled substance, "</t>
    </r>
    <r>
      <rPr>
        <b/>
        <sz val="10"/>
        <rFont val="Verdana"/>
        <family val="2"/>
      </rPr>
      <t>shall immediately report</t>
    </r>
    <r>
      <rPr>
        <sz val="10"/>
        <rFont val="Verdana"/>
        <family val="2"/>
      </rPr>
      <t xml:space="preserve"> this information... to the Department of Child Safety."  A.R.S. §13-3620.E (West 2021).  For purposes of this subsection, a newborn is "a newborn infant who is under thirty days of age." Id. This section might apply to a researcher who is a health care provider, because the category of mandated reporters is not clearly limited to a provider who delivered or is treating the child.  Whether this provision applies to a researcher who  is not in a provider-patient relationship with a research participant is something AZ researchers could clarify with AZ agencies and through an MOU.
The reporting requirement applies to health care providers regulated under Title 32 of the AZ statutes, including (but not limited to): physicians, surgeons, naturopaths, nurses, pharmacists, physical therapists, psychologists, physician assistants, radiologic technologists, and behavioral health professionals.  
</t>
    </r>
  </si>
  <si>
    <t xml:space="preserve">AArizona's statutes contain a special section on reporting the birth of a substance exposed newborn.  A licensed health care professional who discovers that a  newborn was substance exposed by performing "a routine newborn physical assessment" or by receiving a positive toxicology report on the newborn, and who "reasonably believes the newborn may be affected" by the controlled substance, "shall immediately report this information... to the Department of Child Safety."  A.R.S. §13-3620.E (West 2021).  For purposes of this subsection, a newborn is "a newborn infant who is under thirty days of age." Id. This section might apply to a researcher who is a health care provider, because the category of mandated reporters is not clearly limited to a provider who delivered or is treating the child.  Whether this provision applies to a researcher who  is not in a provider-patient relationship with a research participant is something AZ researchers could clarify with AZ agencies and through an MOU.
The reporting requirement applies to health care providers regulated under Title 32 of the AZ statutes, including (but not limited to): physicians, surgeons, naturopaths, nurses, pharmacists, physical therapists, psychologists, physician assistants, radiologic technologists, and behavioral health professionals.  
</t>
  </si>
  <si>
    <r>
      <t>Researchers who are medical professionals (including counselors) or social workers would NOT be required to report UNLESS  they were also in a provider-patient relationship with a research participant.  AZ statutes mandate reporting of child abuse or neglect by health professionals (listed in the statute and including psychologists and counselors) and social workers if, "</t>
    </r>
    <r>
      <rPr>
        <b/>
        <sz val="10"/>
        <rFont val="Verdana"/>
        <family val="2"/>
      </rPr>
      <t>in the course of treating a patient,</t>
    </r>
    <r>
      <rPr>
        <sz val="10"/>
        <rFont val="Verdana"/>
        <family val="2"/>
      </rPr>
      <t xml:space="preserve">" a mandated reporters develops a reasonable belief, during the course of treatment, that abuse/neglect is occuring or has occurred.  ARS §13-3620.
AZ statutes also require reporting by  domestric violence victim advocates, sexual assualt victim advocates, and any other person who has responsibility for care or treatment of a minor report. For these personnel there is no limitation that they learn about the abuse or neglect in the course of a professional relationship or representation.  If, for instance, a victim advocate was on the research team, that person (and therefore the team) would have a duty to report.  
"School personnel" are also mandated reporters. We found no definition of "school personnel" in the Child Safety statutes.  However, unless the term "school" is explicitly defined to include institutions of higher education or post-secondary education, such as colleges, universities, or medical schools, personnel at such institutions typically are not considered "school personnel."  The terms "school" and "teacher" are generally reserved for the K-12 educational context, and in the AZ Education Code (Ariz. Rev. Stat. Title 15), the term "school" is used for primary and secondary schools whereas college, junior college, and university are terms used for institutions of post-secondary education.  Thus, we conclude that "school personnel" does not refer to university personnel or personnel in academic medical centers.
A report is required to a peace officer, to the Department of Child Safety or to a tribal law enforcement or social services agency for any Indian minor who resides on an Indian reservation, when mandated reporters reasonably believe that a minor is or has been the victim of physical injury, abuse, child abuse, a reportable offense, or neglect that appears to have been inflicted intentionally (rather than accidentally). A report is also required if the mandated reporter reasonably believes there has been a denial or deprivation of necessary medical treatment or surgical care or nourishment with the intent to cause or allow the death of an infant. If the report concerns a person who does not have care, custody or control of the minor, the report shall be made to a peace officer only. Ariz. Rev. Stat. Ann. § 13-3620(A)(West 2020). Note that “peace officer” means any person vested by law with a duty to maintain public order and make arrests and includes a constable. Ariz. Rev. Stat. Ann. § 13-105(29)(West 2020).   </t>
    </r>
  </si>
  <si>
    <r>
      <t>When a child is born, "Any indication of maternal substance abuse shall lead to an assessment of needs of the mother and child..." (emphasis added). Cal Stat § 11165.13 Criminal Code (Deering 2020).  Cal. Health &amp; Safety Code § 123605 (Deering 2020) states "Each county shall establish protocols between county health departments, county welfare departments, and all public and private hospitals in the county, regarding the application and use of an assessment of the needs of, and a referral for, a substance exposed infant to a county welfare department."  The statute further states that "the assessment of the needs shall be performed by a health practitioner...or a medical social worker." One purpose of the assessment of the needs is to determine the level of risk to the newborn once the newborn is released from the hospital. Cal. Health &amp; Safety Code § 123605 (Deering 2020). State agencies consider any information about prenatal substance exposure to be potentially reportable as part of a report that a child was born substance-affected.  For example, California CPS states that “Health care providers are mandated reporters if involved in the delivery or care of an infant who is affected by substance." [</t>
    </r>
    <r>
      <rPr>
        <sz val="10"/>
        <color rgb="FFFF0000"/>
        <rFont val="Verdana"/>
        <family val="2"/>
      </rPr>
      <t>cite</t>
    </r>
    <r>
      <rPr>
        <sz val="10"/>
        <rFont val="Verdana"/>
        <family val="2"/>
      </rPr>
      <t xml:space="preserve">] </t>
    </r>
  </si>
  <si>
    <t>In the District of Columbia, “neglected child” includes a child who is "born addicted" or dependent on a controlled substance or has a significant presence of a controlled substance in his or her system at birth; or in whose body there is a controlled substance as a direct and foreseeable consequence of the acts or omissions of the child’s parent, guardian, or custodian. D.C. Code Ann. §§ 16-2301(9)(A)(viii), (ix) (West 2020) (emphasis added). Thus, a test of the child’s bodily fluids or bodily substances may be used as evidence to establish neglect.
Note that “controlled substance” means a drug or chemical substance, or immediate precursor, as set forth in Schedules I through V of the District of Columbia Uniform Controlled Substances Act of 1981, which has not been prescribed by a physician. D.C. Code Ann. § 16-2301(36) (West 2020).</t>
  </si>
  <si>
    <t xml:space="preserve">No FL statute, regulation, or case law describes a woman's  substance use during pregnancy (whether or not confirmed by toxicology) as information that constitutes, by itself, child abuse or neglect or reason to suspect child abuse or neglect.  The child abuse and neglect statute defines harm to a child from prental substance exposure as occuring when the child has a positive toxiciology; the statute does not mention the woman's self-report or history of substance use, or her positive toxicology. Fla. Stat. Ann. §39.01(35)(g)(1) (West 2020).  However, the Department of Children and Family's policy is that the birth of a substance-exposed child constitutes reportable child maltreatment, and one form of evidence of such child maltreatment is a mother's substance use during pregnancy.  Department of Children and Families, Operating Procedure No. 170-4, 2020, https://www.myflfamilies.com/admin/publications/cfops/CFOP%20170-xx%20Child%20Welfare/CFOP%20170-04,%20Child%20Maltreatment%20Index.pdf.  One could reasonably argue that a Department's policies do not constitute state law, and so the certificate of confidentiality shoudl preclude researchers from reporting information about a woman's prenatal substance use. However, the agency could argue that its policy represents an authoritative interpretation of the state's child abuse statute, even though the statute makes no mention of information about the woman in defining whether a child has been harmed by prenatal substance expsoure.  Under the agency's definition, once a child is born researchers would be mandated to report the mother's substance use during pregnancy because any person in FL who has reason to suspect child abuse or neglect must report it, this agency interpretation might result in a situation where (once a child is born) researchers must repoeert that information. Fla. Stat. Ann. §39.201(1)(a) (West 2020).  If substance-exposusre without any evidence of harm to the child is evidence of child abuse or neglgect, then the child abuse reporting requirement would supersede the disclosure prohibitions of a certificate of confidentiality.  This is an issue that FL researchers would do well to clarify with their state authorities through a MOU.  </t>
  </si>
  <si>
    <t xml:space="preserve">During pregnancy (but before a child is born) a woman's substance use is not legally defined as child abuse in IL. However, any person required to report child abuse is permitted, but not required, to refer a pregnant person who has a substance use disorder to the Department of Human Services. If a referral is made, the Department must notify a local care provider who "shall prepare a case management plan and assist the woman in obtaining counseling and treatment..." 325 Ill. Comp. Stat. 5/7 (2020).3b; see, also, 20 Ill. Comp. Stat. 301/35-5 (2020).  The Department "shall ensure access to substance use disorder services statewide for pregnant and postpartum women..." 20 Ill. Comp. Stat. 1305/10-15 (2020).  </t>
  </si>
  <si>
    <r>
      <rPr>
        <sz val="10"/>
        <rFont val="Verdana"/>
        <family val="2"/>
      </rPr>
      <t>Other than postive toxicology, a newborn's withdrawal symptoms or other diagnoses</t>
    </r>
    <r>
      <rPr>
        <sz val="10"/>
        <color theme="1"/>
        <rFont val="Verdana"/>
        <family val="2"/>
      </rPr>
      <t xml:space="preserve"> </t>
    </r>
    <r>
      <rPr>
        <sz val="10"/>
        <rFont val="Verdana"/>
        <family val="2"/>
      </rPr>
      <t xml:space="preserve">related to prenatal substance exposure are not metioned in the child abuse statutes. </t>
    </r>
    <r>
      <rPr>
        <sz val="10"/>
        <color theme="1"/>
        <rFont val="Verdana"/>
        <family val="2"/>
      </rPr>
      <t xml:space="preserve">
</t>
    </r>
    <r>
      <rPr>
        <sz val="10"/>
        <rFont val="Verdana"/>
        <family val="2"/>
      </rPr>
      <t>However, the state accepts reports of infants with prenatal substance exposure (IPSE). For example, in 2019, the child welfare agency in IL reported 1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t>
    </r>
  </si>
  <si>
    <t xml:space="preserve">Other than postive toxicology, a newborn's withdrawal symptoms or other diagnoses related to prenatal substance exposure are not metioned in the child abuse statutes and researchers would not be required to report them. Because they are not required by law to report, researchers would be precluded from doing so by the certificate of confidentiality unless the researcher obtained valid consent for the information disclosure.
Infants who test positive for controlled substances in IL are defined as neglected children and all researchers likely would meet the definition of persons required to report if they have "reasonable cause to believe that a child known to them in their professional or official capacities may be an abused child or a neglected child." 325 Ill. Comp. Stat. 5/4 (2020). </t>
  </si>
  <si>
    <t xml:space="preserve">Researchers would not be required to report this information so long as they have no provider-patient relationship with the newborn. However, the newborn's healthcare providers likely would be required to report the birth of a substance-affected child to the Department of Public Health for the purposes of obtaining services for the child and family. The Department's regulations require that all hospitals and birth centers licensed in IL report "adverse pregnancy outcomes identified during newborn infant hospitalization or care."  Ill. Admin. Code tit. 77, § 840.210 (2020). Presumably, a child diagnosed with neonatal withdrawal or other disgnoses related to prenatal substance exposure would constitute a reportable adverse pregnancy outcome.  </t>
  </si>
  <si>
    <r>
      <rPr>
        <sz val="10"/>
        <rFont val="Verdana"/>
        <family val="2"/>
      </rPr>
      <t xml:space="preserve">According to a toolkit on perinatal substance use practice for Indiana hospitals, the Indiana Perinatal Quality Improvement Collaborative (IPQIC) Governing Council recommends universal maternal testing: verbal screening and toxicology testing for maternal use of illicit drugs, opiates or alcohol at the first prenatal visit and </t>
    </r>
    <r>
      <rPr>
        <b/>
        <sz val="10"/>
        <rFont val="Verdana"/>
        <family val="2"/>
      </rPr>
      <t>again at presentation for delivery.</t>
    </r>
    <r>
      <rPr>
        <sz val="10"/>
        <rFont val="Verdana"/>
        <family val="2"/>
      </rPr>
      <t xml:space="preserve"> (emphasis added). Indiana Perinatal Quality Improvement Collaborative (IPQIC), perinatal substance use practice bundle, p. 4,  
at https://www.in.gov/laboroflove/files/perinatal-substance-use-protocol-bundle.pdf.
However, "... The healthcare provider may not report the results of a positive screen to law enforcement or the Department of Child Services (DCS) unless they have the patient’s written consent or a court order or see other signs of crime or child abuse." See, Indiana Department of Health, Substance Use and Pregnancy, https://www.in.gov/isdh/28473.htm.  
Ind. Code Ann. § 25-1-9-22 (West 2020) states that unless ordered by a court, it is prohibited to release to a law enforcement agency (as defined in IC 35-47-15-2) or the department of child services (established by IC 31-25-1-1) the results of: (1) a verbal screening or questioning concerning drug or alcohol use; (2) a urine test; or (3) a blood test; provided to a pregnant woman without the pregnant woman's consent. </t>
    </r>
  </si>
  <si>
    <r>
      <rPr>
        <sz val="10"/>
        <rFont val="Verdana"/>
        <family val="2"/>
      </rPr>
      <t xml:space="preserve">Statutes in IN forbid health care providers from reporting pregnant woman's substance use to child abuse investigating authorities or law enforcement unless they have the patient's written consent or a court has ordered the information reported.
The intermediate appellate court of the state held that “Indiana’s criminal statutory definition of a dependent does not include an unborn child,” while it recognized that “in a civil context, for some time Indiana case law has permitted recovery for injuries sustained by unborn children due to the negligent or intentional acts of others.” Herron v. State, 729 N.E.2d 1008 (Ind. Ct. App. 2000), cite Ind. Code Ann. §§ 35-46-1-1, 35-46-1-4 (West 2020). This opinion remains good law.
Note that a health care provider who prescribes for a patient in an office based opioid treatment setting (opioid treatment provider) is required to perform a pregnancy test at the onset of treatment if the patient is a female and has child bearing potential; counsel the patient about the risks of treatment to a fetus, including fetal opioid dependency and neonatal abstinence syndrome; and </t>
    </r>
    <r>
      <rPr>
        <b/>
        <sz val="10"/>
        <rFont val="Verdana"/>
        <family val="2"/>
      </rPr>
      <t>provide for or refer the patient to prenatal care, if the pregnancy test performed is positive</t>
    </r>
    <r>
      <rPr>
        <sz val="10"/>
        <rFont val="Verdana"/>
        <family val="2"/>
      </rPr>
      <t>. Ind. Code Ann. § 12-23-20-2 (West 2020) (emphasis added). 
Furthermore, under Ind. Code Ann. §§ 16-35-11-3, 16-35-11-5 (West 2020), "Each health care provider shall use a validated and evidence based verbal screening tool to assess a substance use disorder in pregnancy for</t>
    </r>
    <r>
      <rPr>
        <b/>
        <sz val="10"/>
        <rFont val="Verdana"/>
        <family val="2"/>
      </rPr>
      <t xml:space="preserve"> all pregnant women who are seen by the health care provider</t>
    </r>
    <r>
      <rPr>
        <sz val="10"/>
        <rFont val="Verdana"/>
        <family val="2"/>
      </rPr>
      <t xml:space="preserve">: (1) as early as possible at the onset of prenatal care; and (2) throughout the pregnancy, including during the first, second, and third trimester." and "If, after using the screening tool .. a health care provider identifies a pregnant woman who has a substance use disorder and is not currently receiving treatment, the health care provider shall: (1) provide treatment to the patient; or (2) refer the patient to treatment." (emphasis added). However, "... The healthcare provider may not report the results of a positive screen to law enforcement or the Department of Child Services (DCS) unless they have the patient’s written consent or a court order or see other signs of crime or child abuse." See, Indiana Department of Health, Substance Use and Pregnancy, https://www.in.gov/isdh/28473.htm. </t>
    </r>
    <r>
      <rPr>
        <sz val="10"/>
        <color rgb="FFFF0000"/>
        <rFont val="Verdana"/>
        <family val="2"/>
      </rPr>
      <t xml:space="preserve"> </t>
    </r>
  </si>
  <si>
    <r>
      <t xml:space="preserve">No statute, regulation, case law, or attorney general opinion would require a researcher to disclose this information.  Therefore, a researcher would be precluded from disclosing the woman's sensitive, identifiable research information by a certificate of confidentiality, unless the woman consented to the disclosure.  Such disclosures might also be prohibited by Indiana law.  Ind. Code Ann. § 25-1-9-22 (West 2020) states that unless ordered by a court, it is prohibited to release to a law enforcement agency (as defined in IC 35-47-15-2) or the department of child services (established by IC 31-25-1-1) the results of: (1) a verbal screening or questioning concerning drug or alcohol use; (2) a urine test; or (3) a blood test; provided to a pregnant woman without the pregnant woman's consent. 
An opioid treatment provider is required to perform a pregnancy test at the onset of treatment if the patient is a female and has child bearing potential and </t>
    </r>
    <r>
      <rPr>
        <b/>
        <sz val="10"/>
        <rFont val="Verdana"/>
        <family val="2"/>
      </rPr>
      <t>provide for or refer the patient to prenatal care, if the pregnancy test performed is positive</t>
    </r>
    <r>
      <rPr>
        <sz val="10"/>
        <rFont val="Verdana"/>
        <family val="2"/>
      </rPr>
      <t>. Ind. Code Ann. § 12-23-20-2 (West 2020) (emphasis added). 
Furthermore, under Ind. Code Ann. §§ 16-35-11-3, 16-35-11-5 (West 2020), "Each health care provider shall use a validated and evidence based verbal screening tool to assess a substance use disorder in pregnancy for</t>
    </r>
    <r>
      <rPr>
        <b/>
        <sz val="10"/>
        <rFont val="Verdana"/>
        <family val="2"/>
      </rPr>
      <t xml:space="preserve"> all pregnant women who are seen by the health care provide</t>
    </r>
    <r>
      <rPr>
        <sz val="10"/>
        <rFont val="Verdana"/>
        <family val="2"/>
      </rPr>
      <t>r: (1) as early as possible at the onset of prenatal care; and (2) throughout the pregnancy, including during the first, second, and third trimester." and "If, after using the screening tool .. a health care provider identifies a pregnant woman who has a substance use disorder and is not currently receiving treatment, the health care provider shall: (1) provide treatment to the patient; or (2) refer the patient to treatment." (emphasis added). H</t>
    </r>
    <r>
      <rPr>
        <b/>
        <sz val="10"/>
        <rFont val="Verdana"/>
        <family val="2"/>
      </rPr>
      <t>owever, "... The healthcare provider may not report the results of a positive screen to law enforcement or the Department of Child Services (DCS) unless they have the patient’s written consent or a court order or see other signs of crime or child abuse.</t>
    </r>
    <r>
      <rPr>
        <sz val="10"/>
        <rFont val="Verdana"/>
        <family val="2"/>
      </rPr>
      <t xml:space="preserve">" See, Indiana Department of Health, Substance Use and Pregnancy, https://www.in.gov/isdh/28473.htm.  </t>
    </r>
  </si>
  <si>
    <t xml:space="preserve">Researchers would not be permitted to report substance use during pregnancy unless the woman consented to such a disclosure of identifiable, sensitive research information about her.
Ind. Code Ann. § 25-1-9-22 (West 2020) states that unless ordered by a court, it is prohibited to release to a law enforcement agency (as defined in IC 35-47-15-2) or the department of child services (established by IC 31-25-1-1) the results of: (1) a verbal screening or questioning concerning drug or alcohol use; (2) a urine test; or (3) a blood test; provided to a pregnant woman without the pregnant woman's consent. </t>
  </si>
  <si>
    <r>
      <rPr>
        <sz val="10"/>
        <rFont val="Verdana"/>
        <family val="2"/>
      </rPr>
      <t>Under the Juvenile Law, a child is a child in need of services if (1) the child is born with fetal alcohol syndrome; neonatal abstinence syndrome; or any amount, including a trace amount, of a controlled substance, a legend drug, or a metabolite of a controlled substance or legend drug i</t>
    </r>
    <r>
      <rPr>
        <b/>
        <sz val="10"/>
        <rFont val="Verdana"/>
        <family val="2"/>
      </rPr>
      <t>n the child’s body, including the child’s blood, urine, umbilical cord tissue, or meconium</t>
    </r>
    <r>
      <rPr>
        <sz val="10"/>
        <rFont val="Verdana"/>
        <family val="2"/>
      </rPr>
      <t>; and (2) the child needs care, treatment, or rehabilitation that: the child is not receiving; or is unlikely to be provided or accepted without the coercive intervention of the court. Ind. Code Ann. § 31-34-1-10 (West 2020) (emphasis added). For a definition of a "legend drug," see the Indiana legend drug act, Ind. Code Ann. § 16-42-19.
However, the statutes provide exceptions for mother’s good faith use of legend drug according to prescription and for mother’s good faith use of controlled substance according to prescription. Ind. Code Ann. §§ 31-34-1-12, 31-34-1-13 (West 2020).</t>
    </r>
  </si>
  <si>
    <t xml:space="preserve">“A person may give an intake officer written information indicating that a child is in need of services.” Ind. Code Ann. § 31-34-7-1 (West 2020). However, there is no law requiring that “a child in need of services” be reported; therefore, a researcher would be precluded from making such a report by the certificate of confidentiality. </t>
  </si>
  <si>
    <t>No person is legally required to report a pregnant substance user in Iowa. Therefore, reserachers working under a certificate of confidentiality would not be permitted to report substance use during pregnancy unless the pregnant woman consented to such a disclosure of identifiable, sensitive research information about her.</t>
  </si>
  <si>
    <r>
      <t xml:space="preserve">
The Kansas Administrative Code (regulations)  defines neglect to include the "birth of an infant who is identified as being affected by or having withdrawal symptoms resulting from prenatal exposure to a legal or an illegal substance." Kan. Admin. Regs. § 30-46-10 (2020).
No statutory or regulatory language refers to a positive toxicology test at birth, but a policy and procedures manual for the Department of Children and families states, "When a hospital makes a report regarding an infant born or the mother of an infant born with a positive drug toxicology, and criteria is not met to assign the report as a Substance Affected Infant, the report should be assessed to assign as a FINA with the sub-type Infant Positive for Substances." Pol. &amp; Proc. Man. § 1650. Additionally, the Kansas Court of Appeals has used a positive toxicology screen in support of a determination of abuse or neglect. </t>
    </r>
    <r>
      <rPr>
        <i/>
        <sz val="10"/>
        <color theme="1"/>
        <rFont val="Verdana"/>
        <family val="2"/>
      </rPr>
      <t>In the Interest of N.M.,</t>
    </r>
    <r>
      <rPr>
        <sz val="10"/>
        <color theme="1"/>
        <rFont val="Verdana"/>
        <family val="2"/>
      </rPr>
      <t xml:space="preserve"> 420 P.3d 498 (Kan. Ct. App. 2018); </t>
    </r>
    <r>
      <rPr>
        <i/>
        <sz val="10"/>
        <color theme="1"/>
        <rFont val="Verdana"/>
        <family val="2"/>
      </rPr>
      <t>In the Interest of J.L.</t>
    </r>
    <r>
      <rPr>
        <sz val="10"/>
        <color theme="1"/>
        <rFont val="Verdana"/>
        <family val="2"/>
      </rPr>
      <t>, 413 P.3d 804 (Kan. Ct. App. 2018).
Thus, a positive toxicology screen could trigger a report, and the agency would accept such a report, but a "Substance Affected Infant" likely triggers more significant legal consequences.
Under the Kansas child abuse statutes, the definition of "harm" is "physical or psychological injury or damage." Kan. Stat. Ann. § 38-2202(I) (2020). The definition of "neglect" is "acts or omissions by a parent...resulting in harm to a child, or presenting a likelihood of harm...Neglect may include, but shall not be limited to...Failure to provide the child with food, clothing or shelter necessary to sustain the life or health of the child" Kan. Stat. Ann. § 38-2202(y) (2020). The definition of abuse is "the infliction of physical, mental or emotional harm or the causing of a deterioration of a child and may include, but shall not be limited to, maltreatment or exploiting a child to the extent that the child’s health or emotional wellbeing is endangered." Kan. Stat. Ann. § 38-2202(y) (2020).</t>
    </r>
  </si>
  <si>
    <t xml:space="preserve">In Kentucky, a newborn’s positive toxicology results are only reportable if a person who is "legally permitted to attend upon attending upon" the pregnant woman and who is caring for the newborn believes that there are additional pieces of information suggesting that the newborn is abused or neglected, or is threatened with abuse or neglect.  KY Rev. Stat. §214.160 (2020). A physician or other person "legally permitted to engage in attendance upon a pregnant woman" may conduct a toxicology test on a newborn under that person's care if the provider "has reason to believe, based on a medical assessment of the mother or the infant, that the mother used [controlled substances] for non-medical purposes." KY Rev. Stat. §214.160(3) (2020). If person caring for a pregnant woman or her infant conducts a toxicology test on the newborn resulting in a positive finding, the person is required to make a further determination of whether abuse or neglect exists; for instance, the person must determine whether the newborn was harmed by the prenatal substance exposure or that there are other circumstances not directly involving the prenatal exposure, that put theh newborn at risk. If the reporter determines that the child is abused or neglected, she/he must report to the state’s child protective services agency. KY Rev. Stat. § 214.160(3)-(4). </t>
  </si>
  <si>
    <r>
      <t xml:space="preserve">In Louisiana, child neglect includes prenatal neglect. La. Child. Code Ann. art. 603(18) (2020). Note that “prenatal neglect” means exposure to chronic or severe use of alcohol or the unlawful use of any controlled dangerous substance, as defined by La. Stat. Ann. § 40:961 et seq., or in a manner not lawfully prescribed, which results in symptoms of withdrawal in the newborn </t>
    </r>
    <r>
      <rPr>
        <b/>
        <sz val="10"/>
        <rFont val="Verdana"/>
        <family val="2"/>
      </rPr>
      <t>or the presence of a controlled substance or a metabolic thereof in his body, blood, urine, or meconium that is not the result of medical treatment</t>
    </r>
    <r>
      <rPr>
        <sz val="10"/>
        <rFont val="Verdana"/>
        <family val="2"/>
      </rPr>
      <t xml:space="preserve">, or observable and harmful effects in his physical appearance or functioning. La. Child. Code Ann. art. 603(24). “Newborn” means a child who is not more than thirty days old, as determined within a reasonable degree of medical certainty by an examining physician. La. Child. Code Ann. art. 603(19).
The Louisiana Department of Children and Family Services listed required elements of a prenatal neglect report on its website: 1) Alcohol Affected Newborns: newborn must be 30 days old or less; and newborn must have either withdrawal symptoms or positive alcohol screen through blood, urine or meconium test or have observable and harmful effects in his physical appearance or functioning; 2) Drug Affected Newborns: newborn must be 30 days old or less; and newborn must have either withdrawal symptoms or positive toxicology screen through blood, urine or meconium test or have observable and harmful effects in his physical appearance or functioning; and mother must have unlawfully used a controlled dangerous substance, or in a manner not lawfully prescribed, during pregnancy. Department of Children and Family Services, Substance Exposed Newborns Reporting and Notifications, http://dcfs.louisiana.gov/page/481. (emphasis added).
Furthermore, in accordance with La. Child. Code Ann. art. 610 (G) (2020), if a physician has cause to believe that a newborn was exposed in utero to an unlawfully used controlled dangerous substance, as defined by La. Stat. Ann. § 40:961 et seq., the physician shall order a toxicology test upon the newborn, without the consent of the newborn’s parents or guardian, to determine whether there is evidence of prenatal neglect. If the test results are positive, the physician shall issue a report, as soon as possible, in accordance with this Article. If the test results are negative, all identifying information shall be obliterated if the record is retained, unless the parent approves the inclusion of identifying information. Positive test results shall not be admissible in a criminal prosecution. (emphasis added). </t>
    </r>
  </si>
  <si>
    <r>
      <rPr>
        <sz val="10"/>
        <rFont val="Verdana"/>
        <family val="2"/>
      </rPr>
      <t xml:space="preserve">In Maryland, the use by a woman of controlled substances during pregnancy is not reportable as child abuse or neglect. 
The state does not explicitly consider prenatal drug exposure to be criminal child abuse or neglect. We found no reported cases of women who use controlled substances during pregnancy being prosecuted for child maltreatment. Related, but not directly on point, the highest court in MD held that potential injury to a fetus caused by defendant’s ingestion of cocaine while pregnant could NOT form basis for reckless endangerment conviction as to a child later born alive. The "person" allegedly endangered by each defendant's conduct was not the fetus, but the child, after the child’s live birth, for purposes of the conviction under the reckless endangerment statute. </t>
    </r>
    <r>
      <rPr>
        <i/>
        <sz val="10"/>
        <rFont val="Verdana"/>
        <family val="2"/>
      </rPr>
      <t>Kilmon v. State</t>
    </r>
    <r>
      <rPr>
        <sz val="10"/>
        <rFont val="Verdana"/>
        <family val="2"/>
      </rPr>
      <t xml:space="preserve">, 905 A.2d 306 (Md. 2006).
However, for some women, use of controlled substances during pregnancy can be referred to local authorities for purposes of local coordination of services and treatment. Prenatal providers for pregnant women enrolled in Medicaid or applying to Medicaid must complete the Maryland Prenatal Risk Assessment (MPRA) at the first prenatal visit. COMAR 10.67.04.08 (C). The MPRA includes screening questions about  "substance abuse," is reported to the local health department and used to refer the pregnant woman for substance use treatment. COMAR 10.67.04.08 (C, E). This is considered a benefit of an MCO (Medicaid Managed Care Organization), but the reporting is mandatory for MCOs. COMAR 10.67.04.08 (C, E).
</t>
    </r>
    <r>
      <rPr>
        <sz val="10"/>
        <color rgb="FFFF0000"/>
        <rFont val="Verdana"/>
        <family val="2"/>
      </rPr>
      <t xml:space="preserve">
</t>
    </r>
  </si>
  <si>
    <t>A researcher would NOT be mandated to refer/report a woman's substance use during pregnancy UNLESS the researcher was in a provider-patient relationship with a pregnant partcipant or her newborn and the resercher and participant were part of a Medicaid MCO. COMAR 10.67.04.08 (C, E).  If the woman participant is a Medicaid enrollee or applicant, her prenatal care provider is mandated to complete the Maryland Prenatal Risk Assessment (MPRA) at the first prenatal visit. COMAR 10.67.04.08 (C). The MPRA, which includes screening questions about substance use and "abuse," is reported to the local health department and used to refer the pregnant woman for substance use treatment. COMAR 10.67.04.08 (C, E). This is considered a benefit of an MCO (Medicaid Managed Care Organization), but the reporting is mandatory for MCOs. COMAR 10.67.04.08 (C, E).
In Maryland, health practitioners, educators, human service workers, and police officers are mandated reporters of suspected child abuse and neglect. MD Code Fam. Law. § 5-704. However, because there is no statute, regulation, or case law defining substance use during pregnancy as child abuse or neglect, mandatory reporting pursuant to § 5-704 does not apply with regard to the fetus. Therefore, until after the child is born, a researcher would be precluded by the certificate of confidentiality from reporting a pregnant woman’s substance use as a risk to the fetus, UNLESS the woman participant is a Medicaid enrollee or applicant, and the researcher is her prenatal care provider.</t>
  </si>
  <si>
    <r>
      <t xml:space="preserve">Massachusetts statutes and regulations do not require reporting of a pregnant woman's substance use to state authorities who investigate child abuse, and no law requires that a pregnant woman be referred to any agency so she may be offered care or services. We found no reported legal cases in which women were prosecuted </t>
    </r>
    <r>
      <rPr>
        <sz val="10"/>
        <rFont val="Verdana"/>
        <family val="2"/>
      </rPr>
      <t xml:space="preserve">for using controlled substances during pregnancy. 
However, the MA Department of Public Health provides guidelines for community standard for maternal/newborn screening for alcohol/substance use, recommending that "screening </t>
    </r>
    <r>
      <rPr>
        <b/>
        <sz val="10"/>
        <rFont val="Verdana"/>
        <family val="2"/>
      </rPr>
      <t>all pregnant women</t>
    </r>
    <r>
      <rPr>
        <sz val="10"/>
        <rFont val="Verdana"/>
        <family val="2"/>
      </rPr>
      <t xml:space="preserve"> through interview using a standard tool ... performing a toxicology panel based on screening results and other defined criteria." Also, "The hospital policy should include an action plan on how to evaluate and address positive initial testing in a mother and/or newborn." See, Massachusetts Department of Health Guidelines for Community Standard for Maternal/Newborn Screening for Alcohol/Substance Use, pp. 2, 5, at https://www.mass.gov/doc/guidelines-for-community-standard-for-maternalnewborn-screening-for-alcoholsubstance-use/download. </t>
    </r>
  </si>
  <si>
    <t>Because there is no law defining substance use during pregnancy as child abuse, or requiring that substance use during pregnancy be reported, a researcher would be precluded from making such a report by the certificate of confidentiality.</t>
  </si>
  <si>
    <r>
      <t>A person who is required to report suspected child abuse or neglect and who knows, or from the child’s symptoms has reasonable cause to suspect, t</t>
    </r>
    <r>
      <rPr>
        <b/>
        <sz val="10"/>
        <rFont val="Verdana"/>
        <family val="2"/>
      </rPr>
      <t>hat a newborn infant has any amount of alcohol, a controlled substance, or a metabolite of a controlled substance in his or her body shall report to the Department of Health and Human Services</t>
    </r>
    <r>
      <rPr>
        <sz val="10"/>
        <rFont val="Verdana"/>
        <family val="2"/>
      </rPr>
      <t>. Mich. Comp. Laws Ann. § 722.623a (West 2020).  A report is not required under this section if the person knows that the alcohol, controlled substance, or metabolite, or the child’s symptoms, are the result of medical treatment administered to the newborn infant or his or her mother. Id. 
The Children’s Protective Services Manual issued by the MI Department of Health and Human Services indicates that “parental substance use, positive toxicology or withdrawal in an infant does not in and of itself indicate that child abuse or neglect has occurred or that the infant has been severely physically injured.” See, Michigan Department of Health and Human Services, Children’s Protective Services Manual (PSM 716-7), 2020, https://dhhs.michigan.gov/OLMWEB/EX/PS/Public/PSM/716-7.pdf. 
The MI Court of Appeals (the intermediate appellate court of the state) held that a mother’s prenatal methamphetamine use that resulted in her baby testing positive for methamphetamines and amphetamines did not support her conviction of first-degree child abuse. People v. Jones, 894 N.W.2d 723 (Mich. App. 2016), cite Mich. Comp. Laws Ann. § 750.136b.</t>
    </r>
  </si>
  <si>
    <t xml:space="preserve">The list of mandated reporters regarding is broad. A person who is required to report suspected child abuse or neglect and who knows, or from the child’s symptoms has reasonable cause to suspect, that a newborn infant has any amount of alcohol, a controlled substance, or a metabolite of a controlled substance in his or her body shall report to the Department of Health and Human Services. Mich. Comp. Laws Ann. § 722.623a (West 2020). </t>
  </si>
  <si>
    <r>
      <t>Minn. Stat. § 626.556 subd.1(f)(6)(2020) defines prenatal exposure to controlled substances as child neglect i</t>
    </r>
    <r>
      <rPr>
        <b/>
        <sz val="10"/>
        <color theme="1"/>
        <rFont val="Verdana"/>
        <family val="2"/>
      </rPr>
      <t>f the substance was "used by the mother of for a nonmedical purpose, as evidenced by... results of a toxicology test performed on the mother at delivery</t>
    </r>
    <r>
      <rPr>
        <sz val="10"/>
        <color theme="1"/>
        <rFont val="Verdana"/>
        <family val="2"/>
      </rPr>
      <t xml:space="preserve"> or the child at birth..." Minn. Stat. § 626.5562 subd. 2 (2020) requires physicians caring for a newborn to perform toxicology tests on the newborn if the physician has "reason to believe based on a medical assessment of the mother or the infant, that the mother used a controlled substance for a nonmedical purpose during pregnancy."  Minn. Stat. § 626.5562 subd. 1 requires a phsycian to administer a toxicology test to a new mother under the physician's care, within eight hours after delivery, if the physician suspects she used a controlled substance during pregnancy for a nonmedical purpose.  If the toxicology for a woman or infant is positive, the physician shall report to a local welfare agency, which can refer the family for services but which also assesses or refers the report for a child neglect assessment.  </t>
    </r>
  </si>
  <si>
    <t xml:space="preserve">Health care providers shall refer information about a woman's positive toxicology to the Children's Division of the Department of Social Services, but the referral is not a report for child abuse investiation purposes.  In accordance with Mo. Rev. Stat. Ann. § 191.737.2 (West 2020), physicians and other health care providers must refer to the Children’s Division of the Department of Social Services families in which infants are born and identified as affected by controlled substances. Evidence that a child was substance-affected includes "1) medical documentation of signs and symptoms consistent with controlled substances or alcohol exposure in the child at birth; 2) results of a confirmed toxicology test for controlled substances performed at birth on the mother or the child" (emphasis added). Note that the referral and all associated documentation are confidential and cannot be used in a criminal prosecution. Mo. Rev. Stat. Ann. § 191.737.3 (West 2020). 
A child referred under § 191.737 must be provided with protective services by the Department of Social Services, and may be provided with preventive services.  Mo. Rev. Stat. § 191.739 (2020).  The report under § 191.737 is NOT a child abuse report, and MO's definitions for child abuse and neglect do not include a substance-affected or exposed child. But the Children's Division has repsonsibility for keeping children safe and also conducts child abuse investigations  Therefore, this agency's involvement with the family could lead to a child abuse investigation for a child born substance-exposed.  Nothing in the referral statute precludes a mandated reporter, incliuding a health care provider, from also making a child abuse report if diong so is appropriate. Rev. Stat. Ann. § 191.737(3) (West 2020) . </t>
  </si>
  <si>
    <t>Researchers who are physicians or health care providers would be required to report the woman's substance use, but not for a child abuse investigation. In accordance with Mo. Rev. Stat. Ann. § 191.737.2 (West 2020), physicians and other health care providers "shall refer" to the Children’s Division of the Department of Social Services families in which infants are born and identified as affected by controlled substances. Evidence that a child was substance-affected includes 1) medical documentation of signs and symptoms consistent with controlled substances or alcohol exposure in the child at birth; 2) results of a confirmed toxicology test for controlled substances performed at birth on the mother or the child. (emphasis added). 
A child referred under § 191.737 must be provided with protective services by the Department of Social Services, and the family may be provided with preventive services.  Mo. Rev. Stat. § 191.739 (2020).  The report under § 191.737 is NOT a child abuse report, and MO's definitions for child abuse and neglect do not include a substance-affected or -exposed child. But the Children's Division has repsonsibility for keeping children safe and does conduct child abuse investigations  Therefore, this agency's involvement with the family could lead to a child abuse investigation for a child born substance-exposed.  Nothing in the referral statute precludes a mandated reporter, incliuding a health care provider, from also making a child abuse report if diong so is appropriate. Rev. Stat. Ann. § 191.737(3) (West 2020).</t>
  </si>
  <si>
    <r>
      <t xml:space="preserve">No statute, regulation, or case in Montana addresses the issue of reporting a pregnant woman to any state authority because she uses controlled substances. 
However, a Montana judge sentenced a woman who used drugs during her pregnancy to ten years in jail, but then suspended five on the condition that she take birth control pills, as well as report for regular pregnancy tests at the local jail. See, Rachel Roth, </t>
    </r>
    <r>
      <rPr>
        <i/>
        <sz val="10"/>
        <color theme="1"/>
        <rFont val="Verdana"/>
        <family val="2"/>
      </rPr>
      <t>"No New Babies?" Gender Inequality and Reproductive Control in the Criminal Justice and Prison Systems</t>
    </r>
    <r>
      <rPr>
        <sz val="10"/>
        <color theme="1"/>
        <rFont val="Verdana"/>
        <family val="2"/>
      </rPr>
      <t xml:space="preserve">, 12 Am. U. J. Gender Soc. Policy &amp; L. 391 (2004), </t>
    </r>
    <r>
      <rPr>
        <i/>
        <sz val="10"/>
        <color theme="1"/>
        <rFont val="Verdana"/>
        <family val="2"/>
      </rPr>
      <t>citing State v. Sprinkle</t>
    </r>
    <r>
      <rPr>
        <sz val="10"/>
        <color theme="1"/>
        <rFont val="Verdana"/>
        <family val="2"/>
      </rPr>
      <t xml:space="preserve">, No. 99-55 (D. Mont. 2000). 
The Montana Department of Public Health and Human Services (DPHHS) works with established home visiting sites in public health departments and nonprofit organizations to hire additional home visitors to work alongside child protection workers.  These additional home visitors are exclusively dedicated to the Child and Family Services Division (CFSD) cases and provide families with targeted resources, education, and services during the early critical period in the lives of children and their parents – from pregnancy through the first years of a child’s life. (emphasis added). Thus, reports of woman using controlled substances during pregnancy are acceptable by DPHHS or CFSD for this purpose. The Montana Department of Public Health and Human Services, </t>
    </r>
    <r>
      <rPr>
        <i/>
        <sz val="10"/>
        <color theme="1"/>
        <rFont val="Verdana"/>
        <family val="2"/>
      </rPr>
      <t>First Years Initiative</t>
    </r>
    <r>
      <rPr>
        <sz val="10"/>
        <color theme="1"/>
        <rFont val="Verdana"/>
        <family val="2"/>
      </rPr>
      <t xml:space="preserve">, https://dphhs.mt.gov/ecfsd/homevisiting/FYI; The Montana Department of Public Health and Human Services, </t>
    </r>
    <r>
      <rPr>
        <i/>
        <sz val="10"/>
        <color theme="1"/>
        <rFont val="Verdana"/>
        <family val="2"/>
      </rPr>
      <t>Montana Child abuse and Neglect Review Commission Report</t>
    </r>
    <r>
      <rPr>
        <sz val="10"/>
        <color theme="1"/>
        <rFont val="Verdana"/>
        <family val="2"/>
      </rPr>
      <t xml:space="preserve">, 2018, https://dphhs.mt.gov/Portals/85/Documents/ProtectMontanaKids/MontanaChildAbuseandNeglectReviewCommissionReport.pdf. 
See also, the Montana Department of Public Health and Human Services (DPHHS), </t>
    </r>
    <r>
      <rPr>
        <i/>
        <sz val="10"/>
        <color theme="1"/>
        <rFont val="Verdana"/>
        <family val="2"/>
      </rPr>
      <t>Preventing Child Abuse and Neglect in Montana Strategic Plan</t>
    </r>
    <r>
      <rPr>
        <sz val="10"/>
        <color theme="1"/>
        <rFont val="Verdana"/>
        <family val="2"/>
      </rPr>
      <t>, 2018, https://dphhs.mt.gov/Portals/85/Documents/2018ChildAbusePreventionStrategicPlan.pdf, noting that “DPHHS First Years Initiative committed to targeted prevention, education and resources in the early months of pregnancy through the first critical months and early years of a child’s life…The home visitor who is dedicated to CPS cases only and is part of the First Years Initiative in Flathead County had an 8-month pregnant teenage woman referred to her caseload because the mother was homeless, pregnant and high-risk. The home visitor took the woman to her mother’s home (the grandmother of the unborn child) and was able to help them repair their relationship enough so that the woman could stay with her mother. The home visitor worked with the CPS worker and determined that the home was safe for the pregnant teen. The teen subsequently gave birth to a healthy baby and the home visitor, the grandmother and the new mom worked together to learn about healthy relationships and raising a healthy, thriving child.” (emphasis added). Furthermore, the Early Childhood Services Bureau (ECSB) houses the federal Project LAUNCH Initiative focused on strengthening the infrastructure that supports pregnant and newly parenting women through the foundation of home visiting.</t>
    </r>
    <r>
      <rPr>
        <i/>
        <sz val="10"/>
        <color theme="1"/>
        <rFont val="Verdana"/>
        <family val="2"/>
      </rPr>
      <t xml:space="preserve"> Id. </t>
    </r>
    <r>
      <rPr>
        <sz val="10"/>
        <color theme="1"/>
        <rFont val="Verdana"/>
        <family val="2"/>
      </rPr>
      <t xml:space="preserve">
Also, the Montana Legislative Service Division published a report on prenatal drug use, noting that “… pregnancy gives health care providers a narrow window of opportunity for intervening in a woman’s substance use, because pregnant women are more motivated to obtain treatment. In addition, child protective services officials are less likely to intervene in a case involving a drug-exposed infant if the mom has been in treatment before birth.” The Montana Legislative Service Division, </t>
    </r>
    <r>
      <rPr>
        <i/>
        <sz val="10"/>
        <color theme="1"/>
        <rFont val="Verdana"/>
        <family val="2"/>
      </rPr>
      <t>Prenatal Drug Use</t>
    </r>
    <r>
      <rPr>
        <sz val="10"/>
        <color theme="1"/>
        <rFont val="Verdana"/>
        <family val="2"/>
      </rPr>
      <t xml:space="preserve">, 2020, https://leg.mt.gov/content/Committees/Interim/2019-2020/Children-Family/Committee-Topics/hjr32/june2020-hjr32-draft-final-report.pdf. </t>
    </r>
  </si>
  <si>
    <r>
      <t xml:space="preserve">
</t>
    </r>
    <r>
      <rPr>
        <sz val="10"/>
        <rFont val="Verdana"/>
        <family val="2"/>
      </rPr>
      <t xml:space="preserve">There is no reference to toxicology tests in Nevada statutes or agency regulations, and "Prenatal substance exposure in and of itself is not abuse or neglect." Nevada Dept of Health and Human Services, Family Programs Office Policy 0159A, Practice Guidelines for CARA Plan of Safe Care, 2019, http://dcfs.nv.gov/uploadedFiles/dcfsnvgov/content/Policies/CW/0519A_Practice_Guidelines_CARA_Plan_of_Care.pdf.  The birth of a child who is diagnosed with a condition related to prental substance exposure, however, must be reported.  </t>
    </r>
  </si>
  <si>
    <t xml:space="preserve">No statute, regulation, or case in West Virginia expressly addresses the issue of reporting a pregnant woman using controlled substances during her pregnancy to any state authority. However, a woman using controlled substance during pregnancy may be referred to state agencies for the purpose of obtaining services. 
For instance, all Medicaid recipients are eligible for extended services during pregnancy and through the postpartum period. NH ADC He-W 548.02 (2021). Note that “extended services” means services rendered to pregnant and postpartum women in addition to routine medical prenatal and postpartum care with the purpose of improving birth outcomes and parenting skills. NH ADC He-W 548.01 (2021). 
Furthermore, the state has the Northern New England Perinatal Quality Improvement Network to grow and to promote collaboration on projects aimed at improving perinatal health in the region. https://www.nnepqin.org. Regarding the prenatal care of women with substance use disorders, a multidisciplinary group of obstetric, pediatric, neonatal, and addiction treatment providers and nurses has developed a toolkit to improve the quality and safety of care provided to pregnant women with substance use disorders, noting that New Hampshire has developed a dual pathway by which a hospital-based care team determines for any infant whether (1) a Plan of Safe Care (POSC) is required due to prenatal substance exposure, and (2) whether a mandated report is also required. Northern New England Perinatal Quality Improvement Network, A Toolkit for the Perinatal Care of Women with Substance Use Disorders, http://www.nnepqin.org/wp-content/uploads/2020/09/NNEPQIN_Toolkit_final.pdf. 
“The POSC is developed by a health care provider and the mother and must be completed after an infant’s birth before the mother’s discharge. Best practices, however, support developing the POSC prenatally to serve as a living document throughout the pregnancy and after birth.” (emphasis added). See, Center for Excellence Address Alcohol &amp; Drug Misuse in NH, Plans of Safe Care, https://nhcenterforexcellence.org/governors-commission/perinatal-substance-exposure-task-force/plans-of-safe-care-posc/; NH’s Plan of Safe Care Guidance Document, 2019, http://1viuw040k2mx3a7mwz1lwva5-wpengine.netdna-ssl.com/wp-content/uploads/2019/12/POSC_GuidanceDocument_8-15-19.pdf. 
Also, the Northern New England Perinatal Quality Improvement Network has provided a guidance on screening for alcohol, tobacco and drug use in pregnancy, noting that “When a woman is unable to stop or abstain from drug or alcohol use during pregnancy, referral for further assessment to a provider experienced in the treatment of perinatal substance use should be strongly considered. An important aspect of effective screening and counseling is that is performed in a non-judgmental and non-punitive manner.” (emphasis added). Northern New England Perinatal Quality Improvement Network, Screening for Alcohol, Tobacco and Drug Use in Pregnancy, 2018, https://www.nnepqin.org/wp-content/uploads/2018/05/Screening-for-Alcohol-Tobacco-and-Drug-Use-During-Pregnancy_4-1-18.pdf. </t>
  </si>
  <si>
    <r>
      <t xml:space="preserve">New Hampshire Division for Children, Youth and Families has a policy to define differential response practices for Child Protection Service Workers (CPSWs) assessing reports relative to parental substance use as it impacts alleged victims who are at highest risk. It states that “A Child Protective Services Supervisor will ensure an Enhanced Response Assessment is initiated by a CPSW when an accepted report alleges that an infant was born with, and is identified as being affected by, substance use or withdrawal symptoms resulting from prenatal drug exposure … or a Fetal Alcohol Spectrum Disorder as determined by a medical professional. This policy does not apply when exposure occurred as the result of a mother’s use of a substance, as prescribed, under the supervision of a physician.” </t>
    </r>
    <r>
      <rPr>
        <b/>
        <sz val="10"/>
        <color theme="1"/>
        <rFont val="Verdana"/>
        <family val="2"/>
      </rPr>
      <t>The CPSW will gather the following information as circumstances allow: “A history of the parent(s) substance use/abuse and any familial use/abuse history,”</t>
    </r>
    <r>
      <rPr>
        <sz val="10"/>
        <color theme="1"/>
        <rFont val="Verdana"/>
        <family val="2"/>
      </rPr>
      <t xml:space="preserve"> among other things. (emphasis added). New Hampshire Division for Children, Youth and Families Policy Manual (DCYF Policy 1184), 2020, https://www.dhhs.nh.gov/dcyf/documents/dcyf-policy-1184.pdf. If the agency collects that information then it likely would accept a woman's substance use during pregnancy as part of a report.</t>
    </r>
  </si>
  <si>
    <r>
      <rPr>
        <sz val="10"/>
        <rFont val="Verdana"/>
        <family val="2"/>
      </rPr>
      <t>State courts and agencies do not interpret the general child abuse statute to mean that substance use during pregnancy is child abuse or neglect.  However, if the child is born drug exposed the researcher would have a duty to report and that report could include evidence of the mother's substance use during pregnancy.</t>
    </r>
    <r>
      <rPr>
        <sz val="10"/>
        <color rgb="FFFF0000"/>
        <rFont val="Verdana"/>
        <family val="2"/>
      </rPr>
      <t xml:space="preserve">
</t>
    </r>
  </si>
  <si>
    <r>
      <rPr>
        <sz val="10"/>
        <rFont val="Verdana"/>
        <family val="2"/>
      </rPr>
      <t xml:space="preserve">
No statute or regulation designates a newborn's toxicology as reportable information or defines positive toxicology as child abuse or neglect. However, the agency can use evidence that a child  has been “born drug exposed or affected due to illegal or illicit drug use” as “credible evidence upon which to base a finding” of child abuse or neglect. See NMAC § 8.10.3.17 (New Mexico Administrative Code (2020 Edition)). Under NM administrative regulations, a newborn’s positive toxicology report may indicate that the child has been “born drug exposed.” The fact that a child has been “born drug exposed” is considered credible evidence upon which to base a finding of substantiation of an allegation of child abuse or neglect. NMAC 8.10.3.17 (New Mexico Administrative Code (2020 Edition)).
NM has both felony child abuse and child abuse for family court purposes.  N.M. Stat. Ann. §§ 30-6-1, 32A-4-2 (LexisNexis 2020). Current versions of both statutes have almost identical language for child neglect. 
</t>
    </r>
    <r>
      <rPr>
        <sz val="10"/>
        <color rgb="FFFF0000"/>
        <rFont val="Verdana"/>
        <family val="2"/>
      </rPr>
      <t xml:space="preserve">
</t>
    </r>
  </si>
  <si>
    <r>
      <rPr>
        <sz val="10"/>
        <rFont val="Verdana"/>
        <family val="2"/>
      </rPr>
      <t xml:space="preserve">The fact that a child has been “born drug exposed or affected due to illegal or illicit drug use” counts as “credible evidence upon which to base a finding of substantiation” of child abuse or neglect. See NMAC § 8.10.3.17 (New Mexico Administrative Code (2020 Edition)). 
</t>
    </r>
    <r>
      <rPr>
        <sz val="10"/>
        <color rgb="FFFF0000"/>
        <rFont val="Verdana"/>
        <family val="2"/>
      </rPr>
      <t xml:space="preserve">
</t>
    </r>
  </si>
  <si>
    <r>
      <rPr>
        <sz val="10"/>
        <rFont val="Verdana"/>
        <family val="2"/>
      </rPr>
      <t>The duty to report suspected child abuse or neglect applies to every person in New Mexico. State v. Strauch, 2015 NMSC 9, 345 P.3d 317, 325 (N.M. 2015). If a researcher observes evidence that would lead to a reasonable suspicion of child abuse or neglect, then the researcher would be required to make a referral to CYFD Child Protective Services for potential child abuse or neglect. Any person who “knows or has reasonable suspicion that a child is an abused or neglected child” is mandated to report. NM Stat. § 32A-4-3 A. (New Mexico Statutes (2020 Edition)). Evidence indicating that a child has been born “affected by illegal or illicit drug use” is considered credible evidence upon which to base a finding of substantiation of an allegation of child abuse or neglect. NMAC 8.10.3.17 (New Mexico Administrative Code (2020 Edition)). A plan of safe care pursuant to NM Stat. § 32A-4-3 H. or report made pursuant § 32A-3A-13 does not relieve a party of the obligation to report potential child abuse or neglect. NM Stat. § 32A-3A-13 F. (New Mexico Statutes (2020 Edition)).</t>
    </r>
    <r>
      <rPr>
        <sz val="10"/>
        <color rgb="FFFF0000"/>
        <rFont val="Verdana"/>
        <family val="2"/>
      </rPr>
      <t xml:space="preserve">
</t>
    </r>
  </si>
  <si>
    <r>
      <rPr>
        <sz val="10"/>
        <rFont val="Verdana"/>
        <family val="2"/>
      </rPr>
      <t>So long as researchers are not in involved directly in the medical care of the mother or newborn they will have no obligation to notify state authorities. There is a notification obligation of a written plan of care for a substance-exposed newborn. The notification, although not a report of child abuse or neglect, goes to the same state authority that investigates child abuse and neglect, the Child, Youth, and Families Department (CYFD). Persons mandated to notify CYFD are providers involved in the medical care of the newborn or newborn’s mother and in discharge planning. See NM Stat. § 32A-3A-13. While the law seems to place a burden on multiple people, a correct reading would be that someone who is “[a] volunteer, contractor, or staff of a hospital or freestanding birthing center” and involved in the discharge plan for the newborn is required to complete a “written plan of care for a substance-exposed newborn” and notify CYFD on behalf of the hospital or birthing center. NM Stat. §§ 32A-4-3 H, 32A-3A-13 G. (New Mexico Statutes (2020 Edition)). Notification pursuant to NM Stat. § 32A-4-3 H. that a “substance-exposed newborn was born . . . shall not constitute a report of child abuse or neglect.” Stat. § 32A-4-3 I. (New Mexico Statutes (2020 Edition)).</t>
    </r>
    <r>
      <rPr>
        <sz val="10"/>
        <color rgb="FFFF0000"/>
        <rFont val="Verdana"/>
        <family val="2"/>
      </rPr>
      <t xml:space="preserve">
</t>
    </r>
  </si>
  <si>
    <r>
      <rPr>
        <sz val="10"/>
        <rFont val="Verdana"/>
        <family val="2"/>
      </rPr>
      <t>In New Mexico, everyone is required to report abuse of born children. "Every person...who knows or has a reasonable suspicion that a child is an abused or a neglected child shall report the matter immediately . . . " N.M. Stat. Ann. § 32A-4-3 A. (New Mexico Statutes (2020 Edition)). See, also, State v. Strauch, 2015 NMSC 9, 345 P.3d 317, 325 (N.M. 2015).</t>
    </r>
    <r>
      <rPr>
        <sz val="10"/>
        <color rgb="FFFF0000"/>
        <rFont val="Verdana"/>
        <family val="2"/>
      </rPr>
      <t xml:space="preserve">
</t>
    </r>
  </si>
  <si>
    <r>
      <rPr>
        <sz val="10"/>
        <rFont val="Verdana"/>
        <family val="2"/>
      </rPr>
      <t>Knowing, intentional or negligent exposure of a child to premises containing chemicals and equipment for controlled substance manufacture, or knowing, intentional or negligent exposure of a child to methamphetamine, are prima facie evidence of child abuse. N.M. Stat. Ann. § 30-6-1 (I), (J) (LexisNexis 2020).</t>
    </r>
    <r>
      <rPr>
        <sz val="10"/>
        <color rgb="FFFF0000"/>
        <rFont val="Verdana"/>
        <family val="2"/>
      </rPr>
      <t xml:space="preserve">
</t>
    </r>
  </si>
  <si>
    <t>Researchers who are health care providers will be mandated reporters. 
Mandated reporters of child abuse include health care professionals, school teachers, school employees, and school authorities, among others. A report is required when a mandated person is acting in an official or professional capacity and knows or suspects that a child under age 18 has suffered or faces a threat of suffering any physical or mental wound, injury, disability, or condition of a nature that reasonably indicates abuse or neglect of the child. Ohio Rev. Code Ann. §2151.421 (West 2019).  We found no evidence that the terms "school" or "school teacher" refer to individuals employed in postsecondary educational institutions, and generally these terms do not refer to university employees.
 The law contains some testimonial privileges for health care providers, but those privileges likely would not apply to researchers if they are health care providers but not in a physician-patient relationship with a research participant.  Furthermore, references to teachers in the statute probably do not apply to employees of colleges or universities. Thus, HBCD researchers who are faculty members would not be mandated reporters unless they are also healthcare providers. A university policy requiring that all employees report child abuse woudl not supersede disclosure prohibition of a CoC.</t>
  </si>
  <si>
    <t>The state public children services agency regulations categorize "an infant identified as affected by legal or illegal substance abuse or withdrawal symptoms resulting from prenatal or postnatal substance exposure" as an abused or maltreated child for purposes of child abuse reporting. Ohio Admin. Code 5101:2-36-01 (2020).  Mandated reporters would therefore be required to report a child who was diagnosed with withdrawal or other symptoms indicative of prenatal substance exposure.  In such a report, information about a woman's substance use during pregnancy might be included and likely would be accepted.</t>
  </si>
  <si>
    <t>Although state agencies might accept such a report, we found no law requiring that the mother's substance use be reported.  Therefore, a certificate of confidentiality would preclude disclosure of the woman's information, unless she consented to the disclosure.</t>
  </si>
  <si>
    <t xml:space="preserve">Researchers who are health care providers will be mandated reporters and other HBCD researchers probably will not be. 
Mandated reporters of child abuse include health care professionals, school teachers, school employees, and school authorities, among others. A report is required when a mandated person is acting in an official or professional capacity and knows or suspects that a child under age 18 has suffered or faces a threat of suffering any physical or mental wound, injury, disability, or condition of a nature that reasonably indicates abuse or neglect of the child. Ohio Rev. Code Ann. §2151.421 (West 2019). 
The law contains some testimonial privileges for health care providers, but those privileges likely would not apply to HBCD researchers if they are health care providers but not in a physician-patient relationship with a research participant.  Furthermore, references to teachers in the statute probably do not apply to employees of colleges or universities. Thus, HBCD researchers who are faculty members would not be mandated reporters unless they are also healthcare providers. </t>
  </si>
  <si>
    <r>
      <rPr>
        <sz val="10"/>
        <rFont val="Verdana"/>
        <family val="2"/>
      </rPr>
      <t>We found no statute directly addressing substance use during pregnancy. No statute or regulation requires that the use of controlled substances during pregnancy be reported to a state agency for child abuse investigation.
The highest court in OK held that fetus was not entitled to the same protection under the Children’s Code.</t>
    </r>
    <r>
      <rPr>
        <i/>
        <sz val="10"/>
        <rFont val="Verdana"/>
        <family val="2"/>
      </rPr>
      <t xml:space="preserve"> In re Unborn Child of Starks</t>
    </r>
    <r>
      <rPr>
        <sz val="10"/>
        <rFont val="Verdana"/>
        <family val="2"/>
      </rPr>
      <t xml:space="preserve">, 18 P.3d 342 (Okla. 2001).
However, the Court of Criminal Appeals held that "a viable human fetus" constitutes a "child" within the protection of the criminal child neglect statute. </t>
    </r>
    <r>
      <rPr>
        <i/>
        <sz val="10"/>
        <rFont val="Verdana"/>
        <family val="2"/>
      </rPr>
      <t>State v. Green</t>
    </r>
    <r>
      <rPr>
        <sz val="10"/>
        <rFont val="Verdana"/>
        <family val="2"/>
      </rPr>
      <t>, 474 P.3d 886 (Okla. Crim. App. 2020).</t>
    </r>
  </si>
  <si>
    <t xml:space="preserve">State agencies do not interpret the general child abuse statute to mean that substance use during pregnancy is child abuse or neglect.  Therefore, legal mandates for reporting child abuse or neglect would not apply. </t>
  </si>
  <si>
    <r>
      <rPr>
        <sz val="10"/>
        <rFont val="Verdana"/>
        <family val="2"/>
      </rPr>
      <t xml:space="preserve">"Deprived child" means a child "who is a child in need of special care and treatment because of the child's physical or mental condition, and the child's parents, legal guardian, or other custodian is unable or willfully fails to provide such special care and treatment. As used in this paragraph, </t>
    </r>
    <r>
      <rPr>
        <b/>
        <sz val="10"/>
        <rFont val="Verdana"/>
        <family val="2"/>
      </rPr>
      <t>a child in need of special care and treatment includes, but is not limited to, a child who at birth tests positive for alcohol or a controlled dangerous substance and who, pursuant to a drug or alcohol screen of the child and an assessment of the parent, is determined to be at risk of harm or threatened harm to the health or safety of a child</t>
    </r>
    <r>
      <rPr>
        <sz val="10"/>
        <rFont val="Verdana"/>
        <family val="2"/>
      </rPr>
      <t>." Okla. Stat. tit. 10A, §1-1-105(21)(e) (2020); Okla. Admin. Code § 340:75-3-130 (2020); Okla. Admin. Code § 340:75-3-450 (2020).</t>
    </r>
    <r>
      <rPr>
        <sz val="10"/>
        <color theme="1"/>
        <rFont val="Verdana"/>
        <family val="2"/>
      </rPr>
      <t xml:space="preserve">
</t>
    </r>
    <r>
      <rPr>
        <sz val="10"/>
        <rFont val="Verdana"/>
        <family val="2"/>
      </rPr>
      <t xml:space="preserve">"Every physician, surgeon, or other health care professional including doctors of medicine, licensed osteopathic physicians, residents and interns, or any other health care professional or midwife involved in the prenatal care of expectant mothers or the delivery or care of infants </t>
    </r>
    <r>
      <rPr>
        <b/>
        <sz val="10"/>
        <rFont val="Verdana"/>
        <family val="2"/>
      </rPr>
      <t>shall promptly report to the Department instances in which an infant tests positive for alcohol or a controlled dangerous substance</t>
    </r>
    <r>
      <rPr>
        <sz val="10"/>
        <rFont val="Verdana"/>
        <family val="2"/>
      </rPr>
      <t>. This shall include infants who are diagnosed with Neonatal Abstinence Syndrome or Fetal Alcohol Spectrum Disorder." Okla. Stat. tit.10A, §10A-1-2-101(B (3) (2020); Okla. Admin. Code § 340:75-3-120(14)(B) (2020).</t>
    </r>
    <r>
      <rPr>
        <sz val="10"/>
        <color rgb="FFFF0000"/>
        <rFont val="Verdana"/>
        <family val="2"/>
      </rPr>
      <t xml:space="preserve"> 
</t>
    </r>
    <r>
      <rPr>
        <sz val="10"/>
        <color theme="1"/>
        <rFont val="Verdana"/>
        <family val="2"/>
      </rPr>
      <t xml:space="preserve">
</t>
    </r>
    <r>
      <rPr>
        <sz val="10"/>
        <rFont val="Verdana"/>
        <family val="2"/>
      </rPr>
      <t xml:space="preserve">"Substance-exposed infant" means the newborn who tests positive for alcohol or a controlled dangerous substance. See, Department of Human Services, Instructions to Staff 340:75-3-120, 2019,  http://www.okdhs.org/library/policy/Pages/oac340075030120000.aspx. </t>
    </r>
  </si>
  <si>
    <r>
      <t xml:space="preserve">
</t>
    </r>
    <r>
      <rPr>
        <sz val="10"/>
        <rFont val="Verdana"/>
        <family val="2"/>
      </rPr>
      <t xml:space="preserve">So long as researchers are not involved in a woman participant's prental care or the delivery and care of an infant participant they will not be required to report.  "Every physician, surgeon, or other health care professional including doctors of medicine, licensed osteopathic physicians, residents and interns, or any other health care professional or midwife </t>
    </r>
    <r>
      <rPr>
        <b/>
        <sz val="10"/>
        <rFont val="Verdana"/>
        <family val="2"/>
      </rPr>
      <t xml:space="preserve">involved in the prenatal care of expectant mothers or the delivery or care of infants shall promptly report </t>
    </r>
    <r>
      <rPr>
        <sz val="10"/>
        <rFont val="Verdana"/>
        <family val="2"/>
      </rPr>
      <t>to the Department instances in which</t>
    </r>
    <r>
      <rPr>
        <b/>
        <sz val="10"/>
        <rFont val="Verdana"/>
        <family val="2"/>
      </rPr>
      <t xml:space="preserve"> </t>
    </r>
    <r>
      <rPr>
        <sz val="10"/>
        <rFont val="Verdana"/>
        <family val="2"/>
      </rPr>
      <t>an infant tests positive for alcohol or a controlled dangerous substance. This shall include infants who are diagnosed with Neonatal Abstinence Syndrome or Fetal Alcohol Spectrum Disorder." Okla. Stat. tit.10A, §10A-1-2-101(B (3) (2020); Okla. Admin. Code § 340:75-3-120(14)(B) (2020). This would not apply to researchers unless they were health care professionals or midwives involved in the prenatal care or the delivery or care of infants.</t>
    </r>
  </si>
  <si>
    <t xml:space="preserve">The statutory provision regarding a drug-endangered child is part of the Children’s Code. Okla. Stat. tit. 10A, §1-1-105(23) (2020). "A drug-endangered child includes, an infant: (i) born exposed to alcohol or a controlled dangerous substance; or (ii) diagnosed with NAS or FASD." See, Department of Human Services, Instructions to Staff 340:75-3-130, 2019, http://www.okdhs.org/library/policy/Pages/oac340075030130000.aspx
"A drug-endangered child includes, an infant: (i) born exposed to alcohol or a controlled dangerous substance; or (ii) diagnosed with NAS or FASD." See, Department of Human Services, Instructions to Staff 340:75-3-130, 2019, http://www.okdhs.org/library/policy/Pages/oac340075030130000.aspx
Furthermore, "Every physician, surgeon, or other health care professional including doctors of medicine, licensed osteopathic physicians, residents and interns, or any other health care professional or midwife involved in the prenatal care of expectant mothers or the delivery or care of infants shall promptly report to the Department instances in which an infant tests positive for alcohol or a controlled dangerous substance. This shall include infants who are diagnosed with Neonatal Abstinence Syndrome or Fetal Alcohol Spectrum Disorder." Okla. Stat. tit.10A, §10A-1-2-101(B (3) (2020); Okla. Admin. Code § 340:75-3-120(14)(B) (2020). 
.
"Substance-affected infant" means the infant was born experiencing withdrawal symptoms as a result of prenatal drug exposure or fetal alcohol spectrum disorder as determined by the direct health care provider. See, Department of Human Services, Instructions to Staff 340:75-3-120, 2019,  http://www.okdhs.org/library/policy/Pages/oac340075030120000.aspx. </t>
  </si>
  <si>
    <t>A drug-endangered child includes, an infant: (i) born exposed to alcohol or a controlled dangerous substance; or (ii) diagnosed with NAS or FASD." See, Department of Human Services, Instructions to Staff 340:75-3-130, 2019, http://www.okdhs.org/library/policy/Pages/oac340075030130000.aspx. Possibly, the agency would accept information about a woman's substance use during pregnancy as part of a report of a drug-endangered child.  However, "Substance use alone does not directly determine child abuse or neglect; it is a factor considered when safety determinations and intervention strategies are considered." Okla. Admin. Code § 340:75-3-450(a) (2020).</t>
  </si>
  <si>
    <t>Although not a repoert of child abuse, for the purpose of developing a plan of care, health care providers involved in the delivery or care of infants are required to notify the DHS Child Welfare when they identify an infant as affected by substances or withdrawal symptoms from prenatal substance exposure, or a fetal alcohol spectrum disorder, including both legal and illegal drugs. See, Oregon Health Authority, Oregon Pregnancy and Opioid Workgroup Recommendations, 2017-2018, https://www.oregon.gov/oha/PH/PREVENTIONWELLNESS/SUBSTANCEUSE/OPIOIDS/Documents/Oregon-Pregnancy-and-Opioids-Recommendations.pdf</t>
  </si>
  <si>
    <t>Nbody is required to report a woman's substance use.  And so long a researchers are not in a provider-patient relatinoship with research participants they will have no obligation to make any other report.  For the purpose of developing a plan of care, health care providers involved in the delivery or care of infants are required to notify the DHS Child Welfare when they identify an infant as affected by substances or withdrawal symptoms from prenatal substance exposure, or a fetal alcohol spectrum disorder, including both legal and illegal drugs. This would not apply researchers unless they are health care providers involved in the delivery or care. See, Oregon Health Authority, Oregon Pregnancy and Opioid Workgroup Recommendations, 2017-2018, https://www.oregon.gov/oha/PH/PREVENTIONWELLNESS/SUBSTANCEUSE/OPIOIDS/Documents/Oregon-Pregnancy-and-Opioids-Recommendations.pdf. 
In the absence of a clear legal requirement to report, the certificate of confidentiality would prevent researchers from disclosing identifiable, sensitive research information to report a woman due to her use of substances during pregnancy.</t>
  </si>
  <si>
    <r>
      <t xml:space="preserve">No statute or regulation in OR law defines a substance-exposed or substance-affected child, and no statute or regulation requires that such a child be reported to an agency for child abuse or maltreatment.
The intermediate appellate court in OR decided that a petition which alleged only that a mother had abused controlled substances and that drugs were found in the system of the child’s sibling when born was insufficient to establish the court’s jurisdiction over the child. </t>
    </r>
    <r>
      <rPr>
        <i/>
        <sz val="10"/>
        <color theme="1"/>
        <rFont val="Verdana"/>
        <family val="2"/>
      </rPr>
      <t>State ex rel. Juvenile Dep't of Marion Cty. v. Randall</t>
    </r>
    <r>
      <rPr>
        <sz val="10"/>
        <color theme="1"/>
        <rFont val="Verdana"/>
        <family val="2"/>
      </rPr>
      <t xml:space="preserve">,  773 P.2d 1348 (Or. Ct. App. 1989).
</t>
    </r>
    <r>
      <rPr>
        <sz val="10"/>
        <rFont val="Verdana"/>
        <family val="2"/>
      </rPr>
      <t xml:space="preserve">
However, the state accepts reports of infants with prenatal substance exposure (IPSE). For example, in 2019, the child welfare agency in OR reported 60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t>
    </r>
    <r>
      <rPr>
        <sz val="10"/>
        <color rgb="FFFF0000"/>
        <rFont val="Verdana"/>
        <family val="2"/>
      </rPr>
      <t>.hhs.gov/cb/research-data-technology/statistics-research/child-maltreatment.</t>
    </r>
    <r>
      <rPr>
        <sz val="10"/>
        <color theme="1"/>
        <rFont val="Verdana"/>
        <family val="2"/>
      </rPr>
      <t xml:space="preserve">
</t>
    </r>
  </si>
  <si>
    <t xml:space="preserve"> Researchers working under a certificate of confidentiality (CoC) are prohibited from disclosing a participant's identifiable, sensitive information, such as laboratory test results or reports of substance use, unless such disclosure is REQUIRED BY LAW or the participant to whom the information pertains consents to the disclosure.  No statute, regulation, or case law in RI defines a pregnant woman's positive toxicology as abuse or neglect of a later-born child, but policy of the RI Dept. of Children, youth and Families does so.  See, Department of Children, Youth and Families, Department Operating Procedure No. 500.0080, 2018,  http://www.dcyf.ri.gov/policyregs/substance_exposed_newborns_print.htm. We are unsure whether an agency policy that reflects the agency's interpretation of state child abuse statutes, constitutes state law for purposes of overcoming the CoC's disclosure prohibition.  This issue has not been addressed by any state or federal court.  
Researchers would not be permitted to report a pregnant woman's self-report of substance use during pregnancy in the absence of positive toxicology, because no statute, regulation, case, or policy REQUIRES that such information be reported.   “If the mother reported having used substances at any point during her pregnancy, but no toxicological test was done [on the newborn], then reporting is left to the judgement of the professional.” See, USDHHS, Substance-Exposed Infants: State Reponses to the Problem, 2009, https://ncsacw.samhsa.gov/files/Substance-Exposed-Infants.pdf.  Because such reports are discretionary, they would be precluded by a CoC.</t>
  </si>
  <si>
    <r>
      <t>In accordance with S.C. Code Ann. § 63-7-20(6) (West 2020), the definition of “child abuse or neglect” includes a parent who “inflicts or allows to be inflicted upon the child physical or mental injury or engages in acts or omissions which present a substantial risk of physical or mental injury to the child.” “It is presumed that a newborn child is an abused or neglected child as defined in Section 63-7-20 and that the child cannot be protected from further harm without being removed from the custody of the mother upon proof that...a blood or urine test of the child at birth or a</t>
    </r>
    <r>
      <rPr>
        <b/>
        <sz val="10"/>
        <color theme="1"/>
        <rFont val="Verdana"/>
        <family val="2"/>
      </rPr>
      <t xml:space="preserve"> blood or urine test of the mother at birth shows the presence of any amount of a controlled substance or a metabolite of a controlled substance unless the presence of the substance or the metabolite is the result of medical treatment administered to the mother</t>
    </r>
    <r>
      <rPr>
        <sz val="10"/>
        <color theme="1"/>
        <rFont val="Verdana"/>
        <family val="2"/>
      </rPr>
      <t xml:space="preserve"> of the infant or the infant.” S.C. Code Ann. § 63-7-1660(F)(1)(a) (West 2020) (emphasis added). Note that the presumption may be rebutted if there is “proof that the father or another adult who will assume the role of parent is available and suitable to provide care for the child in the home of the mother.” S.C. Code Ann. § 63-7-1660(F)(2) (2020).</t>
    </r>
  </si>
  <si>
    <t xml:space="preserve">Researchers who are health professionals, medical or treatment staff, counselors, social or public assistance workers, among others listed under the reporting statute would be mandated to report. In accordance with S.C. Code Ann. § 63-7-20(6) (West 2020), the definition of “child abuse or neglect” includes a parent who “inflicts or allows to be inflicted upon the child physical or mental injury or engages in acts or omissions which present a substantial risk of physical or mental injury to the child.” “It is presumed that a newborn child is an abused or neglected child as defined in Section 63-7-20 and that the child cannot be protected from further harm without being removed from the custody of the mother upon proof that...a blood or urine test of the child at birth or a blood or urine test of the mother at birth shows the presence of any amount of a controlled substance or a metabolite of a controlled substance unless the presence of the substance or the metabolite is the result of medical treatment administered to the mother of the infant or the infant.” S.C. Code Ann. § 63-7-1660(F)(1)(a) (West 2020). Note that the presumption may be rebutted if there is “proof that the father or another adult who will assume the role of parent is available and suitable to provide care for the child in the home of the mother.” S.C. Code Ann. § 63-7-1660(F)(2) (2020).
The following persons must report if, in such person’s professional capacity, “he has received information that gives him reason to believe that a child has been or may be abused or neglected…: a physician, nurse, any other medical, emergency medical services, mental health, or allied health professional, school teacher, counselor...social or public assistance worker, substance abuse treatment staff, etc.” S.C. Code Ann. § 63-7-310(A) (2020). Note that references to school teacher in the statute probably do not apply to employees of colleges or universities. </t>
  </si>
  <si>
    <r>
      <t xml:space="preserve">The definition of "Child abuse or neglect" includes a parent who "inflicts or allows to be inflicted upon the child physical or mental injury or engages in acts or omissions which present a substantial risk of physical or mental injury to the child." S.C. Code Ann. § 63-7-20(6) (2020).
While this definition does not explicitly mention children who test postive for controlled substances, under S.C. Code Ann. § 63-7-1660(F)(1)(a-c) (2020)"It is presumed that a newborn child is an abused or neglected child as defined in Section 63-7-20 and that the child cannot be protected from further harm without being removed from the custody of the mother upon proof that...a blood or urine test of the child at birth or a blood or urine test of the mother at birth shows the presence of any amount of a controlled substance or a metabolite of a controlled substance." The presumption may be rebutted if there is "proof that the father or another adult who will assume the role of parent is available and suitable to provide care for the child in the home of the mother." </t>
    </r>
    <r>
      <rPr>
        <i/>
        <sz val="10"/>
        <color theme="1"/>
        <rFont val="Verdana"/>
        <family val="2"/>
      </rPr>
      <t xml:space="preserve">Id.
</t>
    </r>
    <r>
      <rPr>
        <sz val="10"/>
        <color theme="1"/>
        <rFont val="Verdana"/>
        <family val="2"/>
      </rPr>
      <t xml:space="preserve">Also, the South Carolina Court of Appeals has interpreted the previous child abuse statute (with very similar language to the curent child abuse statute. </t>
    </r>
    <r>
      <rPr>
        <i/>
        <sz val="10"/>
        <color theme="1"/>
        <rFont val="Verdana"/>
        <family val="2"/>
      </rPr>
      <t>S.C. Dep't of Soc. Servs. v. Cummings</t>
    </r>
    <r>
      <rPr>
        <sz val="10"/>
        <color theme="1"/>
        <rFont val="Verdana"/>
        <family val="2"/>
      </rPr>
      <t xml:space="preserve">, 547 S.E.2d 506 (S.C. Ct. App. 2001). The court stated that "the legal presumption exists that a newborn child is "abused" or "neglected" upon proof that a blood or urine test of either the mother or child shows the presence of a controlled substance such as cocaine." </t>
    </r>
    <r>
      <rPr>
        <i/>
        <sz val="10"/>
        <color theme="1"/>
        <rFont val="Verdana"/>
        <family val="2"/>
      </rPr>
      <t>Id.</t>
    </r>
    <r>
      <rPr>
        <sz val="10"/>
        <color theme="1"/>
        <rFont val="Verdana"/>
        <family val="2"/>
      </rPr>
      <t xml:space="preserve"> 
Thus, a child is reportable as abused or neglected if the child's or mother's blood or urine tests positive for controlled substances after birth.</t>
    </r>
  </si>
  <si>
    <t xml:space="preserve">The following persons must report… [if] in such person's professional capacity, he has received information that gives him reason to believe that a child has been or may be abused or neglected…: a physician, nurse, any other medical, emergency medical services, mental health, or allied health professional, school teacher, counselor...social or public assistance worker, substance abuse treatment staff."  S.C. Code Ann. § 63-7-310(A) (2020).  Researchers who are medical staff, counselors, or substance abuse treatment staff would be mandated to report under 63-7-310. We found no evidence that the term "School teacher" refers to university faculty; usually such terminology refers only to K - 12 teachers or school staff.  We found no evidence that the term "School teacher" refers to university faculty; usually such terminology refers only to K - 12 teachers or school staff.  </t>
  </si>
  <si>
    <t>No person is legally required to report a pregnant substance user. Researchers working under a certificate of confidentiality would not be permitted to report drug use during pregnancy unless the pregnant woman consented to such a disclosure of identifiable, sensitive research information about her.</t>
  </si>
  <si>
    <r>
      <t xml:space="preserve">No statute or regulation in Vermont addresses the issue of reporting a pregnant woman to any state authority because she uses substances.  However, the Department for Children and Families (DCF) has identified some situations in which reports of a woman's prenatal substance use can meet the Department's criteria for accepting a child abuse report.  These include: when the mother admits to using illegal substances or to misusing prescription substances during the last trimester of her pregnancy, and when there is an allegation that there is likely to be a serious threat to a child’s health or safety due to the mother’s substance abuse during pregnancy, and intervention before a child’s birth may assist the family to remediate the issues and avoid the need for DCF custody after the birth." DCF, CAPTA Amendments: Vermont Plan of Safe Care and Notifications, 2018, https://dcf.vermont.gov/sites/dcf/files/FSD/Docs/CAPTA-FAQs.pdf. If there are no child protection concerns, for instance, if the mother is stable and in medication assisted treatment, then the hospital staff must make a notification to DCF of a substance exposed fetus/newborn.
In at least two instances, Vermont's DCF has filed a petition to declare a fetus a "child in need of care or supervision (CHINS)." See,  In re J.M., 749 A.2d 17 (Vt. 2000); In re. D.S., (2015).  On both occasions, the state was in the process of terminating the parental rights of the pregnant woman and her male partner in respect to the couples' born children when the agency discovered that the mother was once again pregnant. The agency then instituted a CHINS proceeding with respect to the fetus. In both instances, the VT Supreme Court held that the juvenile court may have lacked jurisdiction over a fetus, but that any error in this regard was harmless. </t>
    </r>
    <r>
      <rPr>
        <i/>
        <sz val="10"/>
        <color theme="1"/>
        <rFont val="Verdana"/>
        <family val="2"/>
      </rPr>
      <t>In re J.M.</t>
    </r>
    <r>
      <rPr>
        <sz val="10"/>
        <color theme="1"/>
        <rFont val="Verdana"/>
        <family val="2"/>
      </rPr>
      <t>,  749 A.2d 17, 19 (Vt. 2000). Furthermore, the court in</t>
    </r>
    <r>
      <rPr>
        <i/>
        <sz val="10"/>
        <color theme="1"/>
        <rFont val="Verdana"/>
        <family val="2"/>
      </rPr>
      <t xml:space="preserve"> In re J.M.</t>
    </r>
    <r>
      <rPr>
        <sz val="10"/>
        <color theme="1"/>
        <rFont val="Verdana"/>
        <family val="2"/>
      </rPr>
      <t xml:space="preserve"> distinguished the facts of that case from other cases in which courts have ruled against agencies that alleged child abuse due to a pregnant woman's use of controlled substances. Because Vermont's highest court has not explicitly ruled as to whether the word "child" includes a fetus for purposes of juvenile court jurisdiction, or whether prenatal substance use can count as child abuse, these questions remains open.</t>
    </r>
  </si>
  <si>
    <t>No person is legally required to report "unborn child abuse" in WI; however, anybody is permitted to report to a law enforcement officer or agency that investigates child abuse.  Wis. Stat. § 48.981(2)(d) (2019). If a pregnant woman consents to a toxicology test, and the result is positive, then a health care provider may report that information to a state agency, but reporting is not required. Wis. Stat. §48.02(1)(am) (2019). Researchers working under a certificate of confidentiality would not be permitted to report "unborn child abuse" to state authorities unless the pregnant woman consented to such a disclosure of identifiable, sensitive research information about her.</t>
  </si>
  <si>
    <t>No statute, regulation, case law, or attorney general opinion requires that a woman's substance use during pregnancy be reported as an indicator of harm to the fetus or later-born child.  Therefore, researchers working under a certificate of confidentiality would be precluded form making such a report, unless the woman consented.</t>
  </si>
  <si>
    <t xml:space="preserve">Researchers would be required to report if a) if they were physicians, and b) they tested "bodily fluids."  Even if researchers did not perform the test "in house," if the test was performed at a laboratory in WI, by a physician, that person would be required to report a positive result.  There is no judicial interpretation of this statute, so we do not know if a test of an infant's hair would need to be reported.  Under the letter of the law it would not, but under the spirit of the law it would. </t>
  </si>
  <si>
    <t>No person is legally required to report a pregnant substance user in West Virginia, although a referral of a pregnant woman using controlled substance during pregnancy is acceptable for purposes of treatment and services.
Because NIH-funded researchers would have a certificate of confidentiality, investigators would not be permitted to report drug use during pregnancy unless the pregnant woman consented to such a disclosure of identifiable, sensitive research information about her.</t>
  </si>
  <si>
    <r>
      <t>No statute, regulation, or case in West Virginia expressly addresses the issue of reporting a woman’s prental substance use at the time of delivery or after her baby is born. However, after the birth of her child, reports of a woman’s substance use during pregnancy apparently are accepted by state agencies for child abuse and/or neglect investigation.
The highest court of the state held that the presence of illegal drugs in a child’s system at birth was sufficient evidence that the child was abused and/or neglected, noting that the only logical explanation for the presence of cocaine, opiates, codeine, hydrocodone, and oxycodone in the child’s system at birth is the mother’s prenatal drug use, "</t>
    </r>
    <r>
      <rPr>
        <b/>
        <sz val="10"/>
        <color theme="1"/>
        <rFont val="Verdana"/>
        <family val="2"/>
      </rPr>
      <t>which she has admitted and which the record evidence confirms did, in fact, occur</t>
    </r>
    <r>
      <rPr>
        <sz val="10"/>
        <color theme="1"/>
        <rFont val="Verdana"/>
        <family val="2"/>
      </rPr>
      <t xml:space="preserve">." </t>
    </r>
    <r>
      <rPr>
        <i/>
        <sz val="10"/>
        <color theme="1"/>
        <rFont val="Verdana"/>
        <family val="2"/>
      </rPr>
      <t>In re A.L.C.M</t>
    </r>
    <r>
      <rPr>
        <sz val="10"/>
        <color theme="1"/>
        <rFont val="Verdana"/>
        <family val="2"/>
      </rPr>
      <t xml:space="preserve">., 801 S.E.2d 260 (W. Va. 2017). 
The administrative code states that for child assessment prior to developing a service plan, a detailed narrative child assessment shall include a biological family history and background that provides “a description of the biological mother’s pregnancy, including prenatal care, nutrition, and use of alcohol or drugs,” among other things. (emphasis added). W. Va. Code R. §78-2-10 (2020).  
Furthermore, the CPS policy states that “… For reports received from medical professionals of drug-affected infants, the Intake Assessment Worker will gather the following information: The name and address of the medical facility where the child was delivered; The infant’s drug results if applicable, including type of drug for which the infant tested positive; </t>
    </r>
    <r>
      <rPr>
        <b/>
        <sz val="10"/>
        <color theme="1"/>
        <rFont val="Verdana"/>
        <family val="2"/>
      </rPr>
      <t>The birth mother’s drug test results if applicable, including type of drug for which she tested positive.</t>
    </r>
    <r>
      <rPr>
        <sz val="10"/>
        <color theme="1"/>
        <rFont val="Verdana"/>
        <family val="2"/>
      </rPr>
      <t>.. The statement should include specific data as to how the in-utero drug or alcohol exposure has affected the infant (e.g., withdrawal, physical and/or neurological birth defects);... The extent of prenatal care received by the birth mother... The names and ages of any siblings the infant may have, including any abuse, neglect or safety concerns regarding the siblings.” (emphasis added). West Virginia Department of Health and Human Resources, Child Protective Services Policy, 2021, https://dhhr.wv.gov/bcf/policy/Documents/CPS%20Policy%20January%202021.pdf.  Thus, CPS apparently accepts information about the woman's substance use during pregnancy, and other infomration about her pregnancy, as part of a report from a medical professional about a "drug affected" infant.</t>
    </r>
  </si>
  <si>
    <r>
      <t>A woman's self report of substance use during pregnancy, or her positive toxicology during pregnancy or at the time of delivery, are not mentioned in any statute or regulation defining child abuse, neglect, or maltreatment. The administrative code (regulation) states that for child assessment prior to developing a service plan, a detailed narrative child assessment shall include a biological family history and background that provides “</t>
    </r>
    <r>
      <rPr>
        <b/>
        <sz val="10"/>
        <color theme="1"/>
        <rFont val="Verdana"/>
        <family val="2"/>
      </rPr>
      <t>a description of the biological mother’s pregnancy, including prenatal care, nutrition, and use of alcohol or drugs</t>
    </r>
    <r>
      <rPr>
        <sz val="10"/>
        <color theme="1"/>
        <rFont val="Verdana"/>
        <family val="2"/>
      </rPr>
      <t>,” among other things. (emphasis added). W. Va. Code R. §78-2-10 (2020). However, such information would be gathered by child protection workers if the mother and newborn were already under investigation.  This regulation does not specify the mother's information as reportable.
When the child tests positive for illegal substances,  Child Protective Services clearly also accepts information about the woman’s substance use during pregnancy.  Without the child's positive toxicology or diagnosis as substance-affected, it is unclear whether the mother’s admission of substance use or positive toxicology during pregnancy would be accepted as a child abuse report or constitutes information of a type that must be reported.
If no law requires that a person report a woman's substance use, researchers working under a certificate of confideniality would be precluded from making a report unless the woman gave consent for the disclosure of her identifiable sensitive research information.</t>
    </r>
  </si>
  <si>
    <t xml:space="preserve">
In accordance with W. Va. Code Ann. § 49-2-803 (West 2020), the following professionals are required to report to the Department of Health and Human Resources if they have reasonable cause to suspect that a child is neglected or abused or observe that child being subjected to conditions that are likely to result in abuse or neglect: medical or mental health professionals, social service workers, and counselors, among others. Many researchers will fall into these categories. Researcher who fall into one of these professional categories would be mandated to report.
</t>
  </si>
  <si>
    <t>No statute or regulation in West Virginia defines a substance-affected or substance-exposed child, and no statute or regulation requires that such a child be reported to a state agency for child abuse, neglect or maltreatment investigation.
Furthermore, the state accepts reports of infants with prenatal substance exposure (IPSE). For example, in 2019, the child welfare agency in West Virginia reported 999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
The CPS policy states that “… For reports of suspected child abuse or neglect involving parental substance use, the worker and the supervisor will: Follow the same rules and procedures for intake as other reports of suspected child abuse or neglect, indicating the allegations of maltreatment specific to the circumstances in the referral. When there are no specific allegations, the referral will be accepted for “Abuse” and the type would be “Mental/Emotional Injury”.” (emphasis added). West Virginia Department of Health and Human Resources, Child Protective Services Policy, 2021, https://dhhr.wv.gov/bcf/policy/Documents/CPS%20Policy%20January%202021.pdf.
Also, the CPS policy notes that “… When a report is received specifically from a medical professional, including a hospital social worker, indicating that an infant was born testing positive for a legal or illegal drug or prescribed medication or an infant is suffering from withdrawal from a legal or illegal drug or prescribed medication(including drugs that treat addiction), or Fetal Alcohol Spectrum Disorder the child will be identified as a Drug-Affected Infant.” West Virginia Department of Health and Human Resources, Child Protective Services Policy, 2021, https://dhhr.wv.gov/bcf/policy/Documents/CPS%20Policy%20January%202021.pdf.</t>
  </si>
  <si>
    <t>Because no statute, regulation, or case defines a substance-affected child as one who is abused or neglected, we do not think researchers would be legally mandated to report.  In the absence of a legal requirement to report, researchers working under a certificate of confidentiality would be precluded from reporting such information unless they received valid consent to do so.
In accordance with W. Va. Code Ann. § 49-2-803 (West 2020), the following professionals are required to report to the Department of Health and Human Resources if they have reasonable cause to suspect that a child is neglected or abused or observes that child being subjected to conditions that are likely to result in abuse or neglect: medical or mental health professionals, teachers or other school personnel, social service workers, counselors, among others. References to teachers in the statute probably do not apply to employees of colleges or universities.
Furthermore, the CPS policy notes that “… Health care providers or medical professionals who are involved in the delivery or care of such infants are required to make a report to child protective services. Hospital Social Workers who report are acting on behalf of the hospital or birthing center and should be considered medical professionals in this capacity…When a report is received specifically from a medical professional, including a hospital social worker, indicating that an infant was born testing positive for a legal or illegal drug or prescribed medication or an infant is suffering from withdrawal from a legal or illegal drug or prescribed medication(including drugs that treat addiction), or Fetal Alcohol Spectrum Disorder the child will be identified as a Drug-Affected Infant.” West Virginia Department of Health and Human Resources, Child Protective Services Policy, 2021, https://dhhr.wv.gov/bcf/policy/Documents/CPS%20Policy%20January%202021.pdf.</t>
  </si>
  <si>
    <t xml:space="preserve">In accordance with W. Va. Code Ann. § 49-2-803 (West 2020), the following professionals are required to report to the Department of Health and Human Resources if they have reasonable cause to suspect that a child is neglected or abused or observes that child being subjected to conditions that are likely to result in abuse or neglect: medical or mental health professionals, teachers or other school personnel, social service workers, counselors, among others.  Some researchers would fall into at least one of these categories.  Note, however, that references to teachers in the statute probably do not apply to employees of colleges or universities. </t>
  </si>
  <si>
    <r>
      <t xml:space="preserve">No statute, regulation, or case in Wyoming expressly addresses the issue of reporting a woman’s substance use during pregnancy.  There is no law stating that after a baby is born information about the woman's substance use during pregnancy is reportable. However, authorities who investigate child abuse/neglect might accept such reports. For instance, in a custody case reviewed by the WY Supreme Court, a pediatrician filed an affidavit alleging that a newborn would be endangered if allowed to go home with its mother. The pediatrician's affidavit, which the Department of Families and Childen appended to its court filing, included information that the mother had "reported using drugs during this pregnancy." The affidavit also described other indicia of the mother's dangerousness, such as the mother asking mental health professionals explicit questions about how to kill her baby and the mother threatening Child Protective Services workers with a knife.  </t>
    </r>
    <r>
      <rPr>
        <i/>
        <sz val="10"/>
        <color theme="1"/>
        <rFont val="Verdana"/>
        <family val="2"/>
      </rPr>
      <t>In Interest of L-MHB</t>
    </r>
    <r>
      <rPr>
        <sz val="10"/>
        <color theme="1"/>
        <rFont val="Verdana"/>
        <family val="2"/>
      </rPr>
      <t xml:space="preserve">, 401 P.3d 949 (Wyo. 2017).  It is not clear whether the agency in this case would have accepted or investigated a report if the only or main concern was the mother's substance use during her pregnancy.
</t>
    </r>
  </si>
  <si>
    <t xml:space="preserve"> 
No statute, regulation, case law, or Attorney General (AG) opinion in WY  requires that a person report a woman's substance use during pregnancy, or defines substance use during pregnancy as child abuse. The Department of Children and Families or a local child protective services agency might  accept  a report concerning a woman having used substances during prengancy, but this does not mean anybody is legally mandated to make one, particularly in the absence of additional information that would give a reporter reasonable cause to suspect that a child has been harmed or would be endangered.  Because no law in WY clearly requires that a person report the woman's substance use during pregnancy, we believe researchers would be precluded from doing so by the certificate of confidentiality (unless the woman-participant to whom the substance use information pertained gave consent for researchers to disclosure her information to authorities).  
Hospitals might have policies requiring such reports, but hospital policies do not supersede the disclosure prohibition of a certificate of confidentiality.  </t>
  </si>
  <si>
    <t xml:space="preserve">No statute, regulation, case law, or Attorney General (AG) opinion in WY  requires that a person report a newborn's positive toxicology, or defines a newborn as abused or neglected because of her/his positive toxicology at birth. The Department of Children and Families or a local child protective services agency might  accept  a report concerning a newborn's positive toxicology, but this does not mean anybody is legally mandated to make one, partiuclarly in the absence of additional information that would  give a reporter reasonable cause to suspect that a child has been harmed or would be endangered.  Because no law in WY clearly requires that a person report a newborn's positive toxicology, we believe researchers would be precluded from doing so by the certificate of confidentiality.  
 Hospitals might have policies requiring that a newborn with positive toxicology be reported for a child abuse investigation, but hospital policies do not supersede the disclosure prohibition of a certificate of confidentiality.  </t>
  </si>
  <si>
    <r>
      <rPr>
        <sz val="10"/>
        <rFont val="Verdana"/>
        <family val="2"/>
      </rPr>
      <t xml:space="preserve">No statute, regulation, case law, or agency manual directly addresses a newborn’s diagnosis as substance affected. However, the Children's Bureau of the U.S. Dept of Health and Human Services reports that in 2019 WY screened in 7 cases of infants with prenatal substance exposure (IPSE), including six with a "drug abuse risk factor" and one with "alcohol and drug abuse risk factors."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 Thus, WY agencies apparently accept reports relating to an infant's prenatal substance exposure, but we cannot tell exactly what type of information was in the report, when it was made, and whether a newborn's diagnosis as substance exposed would cause a report to be screened in. </t>
    </r>
    <r>
      <rPr>
        <sz val="10"/>
        <color theme="1"/>
        <rFont val="Verdana"/>
        <family val="2"/>
      </rPr>
      <t xml:space="preserve">
A child's diagnosis of substance withdrawal or other indicia that the child's health was negatively affected by prenatal substance exposure might meet the general definition of child abuse, although we found no cases or other citations indicating that it does.  </t>
    </r>
  </si>
  <si>
    <t xml:space="preserve">We do not believe anybody is mandated to report a woman's substance use during pregnancy. If a newborn or young child is diagnosed as substance-affected, that information requries a report of possible child abuse or neglect.  Va. Code Ann. § 63.2-1509(B) (West 2020). While information from the woman's toxicology during pregnancy, or her self report of substance use, might be additional evidence in  a report about a newborn's diagnosis, nothing in VA law mentions a pregnant or post-partum woman's toxicology, self-report, or medical history of substance use as information that must be reported.  Therefore, we do not think researchers would be required by law to report the woman's information.  Researchers working under a certificate of confidentiality would be precluded from such reporting unless the woman consented to the disclosure of her identifiable, sensitive reserach information.  However, researchers would be required to report her child if researchers diagnosed the child (newborn through age four) as substance-affected (see Explanation (H).  </t>
  </si>
  <si>
    <t xml:space="preserve">The Department for Children and Families (DCF) has identified some situations in which reports of a woman's prenatal substance use can meet the Department's criteria for accepting a child abuse report.  These include: when "a physician certifies or the mother admits use of illegal substance, use of non-prescribed prescription medication, or misuse of prescription medication during the last trimester of her pregnancy." DCF, CAPTA Amendments: Vermont Plan of Safe Care and Notifications, 2018, https://dcf.vermont.gov/sites/dcf/files/FSD/Docs/CAPTA-FAQs.pdf. Presumably, if such a report would be accepted prior to the child's birth, it would also be accepted after.
The Vermont DCF expects health care providers to make a notification (which is not a report of suspected child abuse) to the agency and complete a Plan of Safe Care if the newborn was substance exposed but there are no child protection concerns because: 1) a mother is stable and engaged in medication-assisted treatment with methadone or buprenorphine; 2) a mother is being treated with opioids chronic pain by a physician; 3) a mother is taking benzodiazepines as prescribed by her physician; or 4) a newborn was prenatally exposed to marijuana. See, DCF, CAPTA Amendments: Vermont Plan of Safe Care and Notifications, 2018, https://dcf.vermont.gov/sites/dcf/files/FSD/Docs/CAPTA-FAQs.pdf. </t>
  </si>
  <si>
    <t>Although the VT DCF expects hospitals to report the birth of a substance exposed child as potential child abuse, or notify the agency about such a birth, no statute, regulation, case law, or attorney general opinion defines such a birth as evidence of child abuse.  Nor does anything in VT law identify a woman's admission of prenatal substance use, positive toxicology during pregnancy or at delivery, or diagnosis/medical history as evidence of child abuse.  Thus, we believe no person is required by law to report the woman's information.  If this is correct, then researchers workign under a certificate of confidentiality would be precluded from making such a report (unless the woman consented to the disclosure of identifiable, sensitive research information about her).
Note that this expectation likely would not apply to researchers so long as they were not providing health care to their research participants, and also that a state agency's policy or expectation likely would not supersede the CoC's disclosure prohibitions.</t>
  </si>
  <si>
    <t>No statute, regulation, case law, or attorney genneral opinion requires that anybody report a newborn's postiive toxicology.  The VT DCF policy, which is not a law and does not purport to be an interpretation of an existing state law, only expects reports from  health care workers involved in a child's delivery.  
Thus, we believe researchers would not be required by law to report a newborn's positive toxicology.  Even under the DCF policy, researchers would not be required to report UNLESS they were in a provider-patient relationship with the participant.  In the absence of a legal requiremetn to report, researchers working under a certificate of confidentiality would be precluded from doing so.(unless they recieved valid consent for the disclosuree).</t>
  </si>
  <si>
    <t>Mandated reporters of child abuse include health-care providers, individuals who are employed or contracted and paid by a school district or an approved or recognized independent school, mental health professionals, and social workers, among others. Vt. Stat. Ann. tit. 33, §4913 (2019). A child abuse report is required when a mandated reporter reasonably suspects the abuse or neglect of a child. Vt. Stat. Ann. tit. 33, §4913 (2019).
Researchers will be required to report child abuse if they are health-care providers, mental health professionals, social workers, or a members of another profession specifically listed in the statute. As with many statutes the term "school" probably does no refer to faculty at universities or colleges. Because the VT statute probably does not require reporting by faculty at academic institutions or nonprofit research entities, some HBCD researchers would not be mandated reporters of child abuse.</t>
  </si>
  <si>
    <r>
      <t xml:space="preserve">So long as researchers are not also in a provider-patient relationship with newborn child participants, they will not have any obligation to report the woman's substance use during pregnancy.  A health care provider who attends the birth of a newborn child or cares for a newborn child and determines any of the following is required to report that determination to the Division of Child and Family Services as soon as possible: “(a) the newborn child (i) is adversely affected by the child’s mother’s substance abuse during pregnancy; (ii) has fetal alcohol syndrome or fetal alcohol spectrum disorder; or (iii) demonstrates drug or alcohol withdrawal symptoms; or (b) the parent of the newborn child or a person responsible for the child’s care demonstrates functional impairment or an inability to care for the child as a result of the parent’s or person’s substance abuse.” Utah Code Annotated § 62A-4a-404 (West 2020). Note that “substance abuse” means the misuse or excessive use of alcohol or other drugs or substances; it does not include use of drugs or other substances that are: obtained by lawful prescription and used as prescribed; or obtained in accordance with Utah Medical Cannabis Act and used as recommended by a qualified medical provider. 
The definition of “health care provider” includes an individual licensed under Nurse Practice Act, Nurse Midwife Practice Act, Utah Medical Practice Act, Utah Osteopathic Medical Practice Act, Utah Physician Assistant Act, or Direct-Entry Midwife Act, or an unlicensed individual who practices midwifery. “Newborn child” means a child who is 30 days of age or younger. </t>
    </r>
    <r>
      <rPr>
        <i/>
        <sz val="10"/>
        <color theme="1"/>
        <rFont val="Verdana"/>
        <family val="2"/>
      </rPr>
      <t>Id.</t>
    </r>
    <r>
      <rPr>
        <sz val="10"/>
        <color theme="1"/>
        <rFont val="Verdana"/>
        <family val="2"/>
      </rPr>
      <t xml:space="preserve">
This reporting requirement likely would not apply to researchers, even those who are health care providers, so long as the researchers are not also attending the birth of a newborn child participant or serving as that newborn's pediatrician or neonatologist.  Researchers who are not required by law to report would be precluded from doing so, unless the weoman research participant gave consent for disclosure of her identifiable, sensitive research information.</t>
    </r>
  </si>
  <si>
    <t xml:space="preserve">No state statute or regulation requires reporting of substance use during pregnancy. The two appellate court cases discussed in Explanataion (A) probably do not stand for the proposition that prenatal substance use (without any evidence of actual harm ot a child) can be treated as reportable child abuse because i) the court suggested that the juvenile court lacked jurisdiction over a fetus, and ii) in both of those cases DCF was already involved with the families because of risks to older children. In re J.M., 749 A.2d 17 (Vt. 2000); In re. D.S., (2015). This is a matter of legal interpretation, but we lean toward the answer that nobody in VT is legally required to report a pregnant woman's use of substances (during her pregnancy and before a baby is born).  In the absence of a legal requirement to report, the disclosure prohibitions of a certificate of confidentiality would preclude researchers from reporting (unless the pregnant woman participant gave consent).   The CoC requires researchers to avoid disclosing sensitive, identifiable information learned in research unless such disclosure is REQUIRED by federal, state, or local law.  </t>
  </si>
  <si>
    <t xml:space="preserve">A health care provider who attends the birth of a newborn child or cares for a newborn child and determines any of the following is required to report that determination to the Division of Child and Family Services as soon as possible: “(a) the newborn child (i) is adversely affected by the child’s mother’s substance abuse during pregnancy; (ii) has fetal alcohol syndrome or fetal alcohol spectrum disorder; or (iii) demonstrates drug or alcohol withdrawal symptoms; or (b) the parent of the newborn child or a person responsible for the child’s care demonstrates functional impairment or an inability to care for the child as a result of the parent’s or person’s substance abuse.” Utah Code Annotated § 62A-4a-404 (West 2020). Note that “substance abuse” means the misuse or excessive use of alcohol or other drugs or substances; it does not include use of drugs or other substances that are: obtained by lawful prescription and used as prescribed; or obtained in accordance with Utah Medical Cannabis Act and used as recommended by a qualified medical provider.  The Division likely would accept information about a woman's substance use during pregnancy as part of the report that a newborn was adversely affected by the mother's substance use during pregnancy.
Under the UT Division of Child and Family Services administrative rules (regulations), when agency personnel receive a report that "a child has been exposed to or is dependent upon harmful substances as a result of the mother’s use of illegal substances or abuse of prescribed medications during pregnancy, or the child has fetal alcohol spectrum disorder,” the agency should categorize that report as child abuse. Utah Admin. Code R512-202-2(2)(a)(v) (2020). </t>
  </si>
  <si>
    <r>
      <t>No UT statute, regulation, or case law requires that a newborn’s positive toxicology, by itself, be reported as potential child abuse or neglect. However, Under the UT Division of Child and Family Services administrative rules (regulations), when agency personnel receive a report that "</t>
    </r>
    <r>
      <rPr>
        <b/>
        <sz val="10"/>
        <color theme="1"/>
        <rFont val="Verdana"/>
        <family val="2"/>
      </rPr>
      <t>a child has been exposed</t>
    </r>
    <r>
      <rPr>
        <sz val="10"/>
        <color theme="1"/>
        <rFont val="Verdana"/>
        <family val="2"/>
      </rPr>
      <t xml:space="preserve"> to or is dependent upon harmful substances as a result of the mother’s use of illegal substances or abuse of prescribed medications during pregnancy, or the child has fetal alcohol spectrum disorder,” the agency should categorize that report as child abuse. Utah Admin. Code R512-202-2(2)(a)(v) (2020).  Utah Admin. Code R512-202-2(2)(a)(v) (2020).  Because the regulation refers to a child who has been exposed, regardless of whether the child has been affected or demonstrably harmed, we believe the the DCFS accepts reports of a child's positive toxicology, because that would be evidence of substance exposure.  
A health care provider who attends the birth of a newborn child or cares for a newborn child and determines any of the following is required to report that determination to the Division of Child and Family Services as soon as possible:  “(a) the newborn child (i) is adversely affected by the child’s mother’s substance abuse during pregnancy; (ii) has fetal alcohol syndrome or fetal alcohol spectrum disorder; or (iii) demonstrates drug or alcohol withdrawal symptoms; or (b) the parent of the newborn child or a person responsible for the child’s care demonstrates functional impairment or an inability to care for the child as a result of the parent’s or person’s substance abuse.” Utah Code Annotated § 62A-4a-404 (West 2020). </t>
    </r>
    <r>
      <rPr>
        <sz val="10"/>
        <rFont val="Verdana"/>
        <family val="2"/>
      </rPr>
      <t>See Explanation (G).</t>
    </r>
  </si>
  <si>
    <t>So long as the researcher is not a health care provider who attends the birth of a newborn research participant, the researcher would have no legal mandate to reporet.  In the absence of a clear legal requirement to report, the certificate of confidentiality would prevent researchers from disclosing information about a newborn’s positive toxicology result.</t>
  </si>
  <si>
    <t>The TX child abuse statute (Tex. Fam. Code Ann. § 261.001) (West 2021)) referes to physical abuse in general terms, and does not include any language about substance-exposed or affected newborns or maternal substance use. However, the  TX Admin Code (regulations) defines physical child abuse to include enumerated conditions that occur in an infant under the age of one because of the pregnant woman's use of alcohol or a controlled substance that was not lawfully prescribed and "if the mother knew or reasonably should have known she was pregnant." 40 Tex. Admin. Code §707.455(b)(2)(B) (West 2021).  The conditions that constitute child abuse under this regulatory definition are: "(i) A physician's written diagnosis of physical manifestations of Fetal Alcohol Syndrome or Fetal Alcohol Effect, which includes Alcohol-Related Birth Defects and Alcohol Related Neurodevelopmental Disorder; (ii) A physician's written opinion that the newborn was harmed from in utero exposure to alcohol or a controlled substance; or (iii) A physician's diagnosis of Neonatal Abstinence Syndrome." 40 Tex. Admin. Code § 707.455 (West 2021).  A physician writing a report to meet this regulatory definition might include information concerning the woman's self report of prenatal substance use or her positive toxicology during pregnancy or at the time of delivery.</t>
  </si>
  <si>
    <t xml:space="preserve">The TX Admin Code (regulations) defines physical child abuse to include enumerated conditions that occur in an infant under the age of one because of the pregnant woman's use of alcohol or a controlled substance that was not lawfully prescribed and "if the mother knew or reasonably should have known she was pregnant." 40 Tex. Admin. Code §707.455(b)(2)(B) (West 2021).  The conditions that constitute child abuse under this regulatory definition are: "(i) A physician's written diagnosis of physical manifestations of Fetal Alcohol Syndrome or Fetal Alcohol Effect, which includes Alcohol-Related Birth Defects and Alcohol Related Neurodevelopmental Disorder; (ii) A physician's written opinion that the newborn was harmed from in utero exposure to alcohol or a controlled substance; or (iii) A physician's diagnosis of Neonatal Abstinence Syndrome." 40 Tex. Admin. Code § 707.455 (West 2021).  A physician writing a report to meet this regulatory definition might include information concerning the woman's self report of prenatal substance use or her positive toxicology during pregnancy or at the time of delivery.
There is no statutory provision that refers particularly to reporting child abuse constitute by the birth of a substance-affected child. The TX child abuse reporting statute requires any "person having cause to believe that a child's physical or mental health or welfare has been adversely affected by abuse or neglect...[to] immediately make a report.” It also requires “a professional [who] has cause to believe that a child has been abused or neglected or may be abused or neglected” to report. A professional includes “an individual who is licensed or certified by the state (including doctors and nurses) or who is an employee of a facility licensed, certified, or operated by the state and who, in the normal course of official duties or duties for which a license or certification is required, has direct contact with children." Tex. Fam. Code Ann. § 261.101 (West 2020). Licensed persons include doctors and nurses.  
If researcher is not a provider-patient relationship with a child research participant, then it is unclear that a researcher would or should be diagnosing a participant as substance-affected, or know that a child particpant had been diagnosed by somebody else, and therefore, it is unclear whether a researcher would be mandated to report. Furthermore, because no statute, regulation or case specifically requires reporting of the woman's information, even if a researcher were making a child abuse report, the certificate of confidentiality might preclude the researcher from including the woman's information. </t>
  </si>
  <si>
    <r>
      <t xml:space="preserve">Because no statute, regulation, or case law in TX defines child abuse or reportable evidence of child abuse to include a child's positive toxicology, we do not believe any person in TX has a legal obligation to report this information unless the child has been diagnosed as substance-affected. The TX Admin Code (regulations) defines physical child abuse to include enumerated conditions that occur in an infant under the age of one because of the pregnant woman's use of alcohol or a controlled substance that was not lawfully prescribed and "if the mother knew or reasonably should have known she was pregnant." 40 Tex. Admin. Code §707.455(b)(2)(B) (West 2021).  The conditions that constitute child abuse under this regulatory definition are: "(i) A physician's written diagnosis of physical manifestations of Fetal Alcohol Syndrome or Fetal Alcohol Effect, which includes Alcohol-Related Birth Defects and Alcohol Related Neurodevelopmental Disorder; (ii) A physician's written opinion that the newborn was harmed from in utero exposure to alcohol or a controlled substance; or (iii) A physician's diagnosis of Neonatal Abstinence Syndrome." </t>
    </r>
    <r>
      <rPr>
        <i/>
        <sz val="10"/>
        <color theme="1"/>
        <rFont val="Verdana"/>
        <family val="2"/>
      </rPr>
      <t>Id</t>
    </r>
    <r>
      <rPr>
        <sz val="10"/>
        <color theme="1"/>
        <rFont val="Verdana"/>
        <family val="2"/>
      </rPr>
      <t>.  
If researchers are not legally required to report this information, then they would be precluded form reporting by the disclosure prohibition of a certificate of confidentiality (unless they obtained valid consent for the information disclosure).</t>
    </r>
  </si>
  <si>
    <r>
      <t xml:space="preserve">No TX statute or regulation specifically refers to a newborn's positive toxicology as information reportable as a form of child abuse or evidence of child abuse.  The TX child abuse statute (Tex. Fam. Code Ann. § 261.001) (West 2021)) refers to physical abuse in general terms, and does not include any language about substance-exposed or affected newborns or a child's positive toxcology. However, the  TX Admin Code (regulations) defines physical child abuse to include enumerated conditions that occur in an infant under the age of one because of the pregnant woman's use of alcohol or a controlled substance that was not lawfully prescribed and "if the mother knew or reasonably should have known she was pregnant." 40 Tex. Admin. Code §707.455(b)(2)(B) (West 2021).  The conditions that constitute child abuse under this regulatory definition are: "(i) A physician's written diagnosis of physical manifestations of Fetal Alcohol Syndrome or Fetal Alcohol Effect, which includes Alcohol-Related Birth Defects and Alcohol Related Neurodevelopmental Disorder; (ii) A physician's written opinion that the newborn was harmed from in utero exposure to alcohol or a controlled substance; or (iii) A physician's diagnosis of Neonatal Abstinence Syndrome." </t>
    </r>
    <r>
      <rPr>
        <i/>
        <sz val="10"/>
        <color theme="1"/>
        <rFont val="Verdana"/>
        <family val="2"/>
      </rPr>
      <t>Id</t>
    </r>
    <r>
      <rPr>
        <sz val="10"/>
        <color theme="1"/>
        <rFont val="Verdana"/>
        <family val="2"/>
      </rPr>
      <t>.  In the absence of a diagnoses indicating the child was substance-affectd (actually harmed) we do not think a child's positive toxicology is reportable.  If a physician did diagnose a child as having, e.g., neonatal abstinance syndrome, then the physician might also put the child's positive toxicology information (if available) in a report.</t>
    </r>
  </si>
  <si>
    <r>
      <t xml:space="preserve">The TX child abuse statute (Tex. Fam. Code Ann. § 261.001) (West 2021)) refers to physical abuse in general terms, and does not include any language about substance-exposed or affected newborns. However, the  TX Admin Code (regulations) defines physical child abuse to include enumerated conditions that occur in an infant under the age of one because of the pregnant woman's use of alcohol or a controlled substance that was not lawfully prescribed and "if the mother knew or reasonably should have known she was pregnant." 40 Tex. Admin. Code §707.455(b)(2)(B) (West 2021).  The conditions that constitute child abuse under this regulatory definition are: "(i) A physician's written diagnosis of physical manifestations of Fetal Alcohol Syndrome or Fetal Alcohol Effect, which includes Alcohol-Related Birth Defects and Alcohol Related Neurodevelopmental Disorder; (ii) A physician's written opinion that the newborn was harmed from in utero exposure to alcohol or a controlled substance; or (iii) A physician's diagnosis of Neonatal Abstinence Syndrome." </t>
    </r>
    <r>
      <rPr>
        <i/>
        <sz val="10"/>
        <color theme="1"/>
        <rFont val="Verdana"/>
        <family val="2"/>
      </rPr>
      <t>Id</t>
    </r>
    <r>
      <rPr>
        <sz val="10"/>
        <color theme="1"/>
        <rFont val="Verdana"/>
        <family val="2"/>
      </rPr>
      <t xml:space="preserve">.  </t>
    </r>
  </si>
  <si>
    <t>In the absence of a provider-patient relationship between a researcher and a newborn participant, it is unclear that the researcher could or should diagnose a newborn or tha the researecher would know that a treating physician had made the diagnoses or findings that would trigger a child abuse report under Texas statutes and regulations. 40 Tex. Admin. Code §707.455(b)(2)(B) (West 2021).  
However, if researchers did have the requisite information, they would be required to report. The TX child abuse reporting statute requires any "person having cause to believe that a child's physical or mental health or welfare has been adversely affected by abuse or neglect...[to] immediately make a report.” It also requires “a professional [that] has cause to believe that a child has been abused or neglectedor may be abused or neglected” to report. A professional includes “an individual who is licensed or certified by the state or who is an employee of a facility licensed, certified, or operated by the state and who, in the normal course of official duties or duties for which a license or certification is required, has direct contact with children." Tex. Fam. Code Ann. § 261.101 (West 2020). An HBCD researcher would meet both criteria.   
The Texas Department of Family and Protective Services (DFPS) conducts an investigation and may deem that child abuse has not occurred and provide other resources. 40 Tex. Admin. Code § 707.479 (2020). When conducting investigations, DFPS gives priority to different levels of child abuse. 40 Tex. Admin. Code § 707.505 (2020).</t>
  </si>
  <si>
    <t xml:space="preserve">There are several cases on the termination of the mother's parental rights involving prenatal drug use. See, e.g., In re D.T., No. E201700051COAR3PT, 2018 WL 2357655 (Tenn. Ct. App. 2018); In re Jamie G., No. M201401310COAR3PT, 2015 WL 3456437 (Tenn. Ct. App. 2015); In re Joshua E.R., No. W2011-02127-COA-R3PT, 2012 WL 1691620 (Tenn. Ct. App. 2012); In re B.A.C., 317 S.W.3d 718 (Tenn. Ct. App. 2009); In re A.D.A., 84 S.W.3d 592 (Tenn. Ct. App. 2002).
The Tennessee Drug Dealer Liability Act authorizes "an individual who was exposed to an illegal drug in utero" to bring an action for damages caused by an individual's use of an illegal drug. Tenn. Code Ann. §29-38-106(a)(2) (2020).  
</t>
  </si>
  <si>
    <r>
      <t xml:space="preserve">For the purposes of criminal assaultive and homicide offenses, "individuals," and "another person" include a human embryo or fetus at any stage of gestation in utero, when any such term refers to the victim; however, this does not apply to any act or omission by a pregnant woman with respect to an embryo or fetus with which she is pregnant, or to any lawful medical or surgical procedure to which a pregnant woman consents, performed by a health care professional who is licensed to perform such procedure. Tenn. Code Ann. §§39-13-107(c), 39-13-214(c)(2020).
According to opinions of the Attorney General, a situation where a pregnant woman tests positive for methamphetamine does not trigger the child abuse reporting codified at Tenn. Code Ann. §37-1-403, because for the purposes of these statutes, the term "child" does not include a fetus. Therefore, it </t>
    </r>
    <r>
      <rPr>
        <b/>
        <sz val="10"/>
        <color theme="1"/>
        <rFont val="Verdana"/>
        <family val="2"/>
      </rPr>
      <t>does not trigger child abuse reporting before the birth a child</t>
    </r>
    <r>
      <rPr>
        <sz val="10"/>
        <color theme="1"/>
        <rFont val="Verdana"/>
        <family val="2"/>
      </rPr>
      <t xml:space="preserve">. However, the hospital or attending physician is required to report when a child is born with illegal drugs in his or her system under the reporting statute. Drug Tests on Pregnant Women and Infants and the Child Abuse Reporting Statute, Tenn. Att'y. Gen. Op. No. 02-136 (December 23, 2002) (emphasis added), </t>
    </r>
    <r>
      <rPr>
        <i/>
        <sz val="10"/>
        <color theme="1"/>
        <rFont val="Verdana"/>
        <family val="2"/>
      </rPr>
      <t>citing</t>
    </r>
    <r>
      <rPr>
        <sz val="10"/>
        <color theme="1"/>
        <rFont val="Verdana"/>
        <family val="2"/>
      </rPr>
      <t xml:space="preserve"> Child Abuse – Cocaine Use by Pregnant Woman – Tennessee Code Annotated §§ 39-15-401 and 402, Tenn. Att'y. Gen. Op. No. 95-023 (March 27, 1995) (opining that drug use by an expectant mother does not constitute child abuse under Tenn. Code Ann. §39-15-401). 
The highest court in TN held that "a viable child receiving prenatal injuries proximately resulting from negligence of another has a cause of action conditioned only upon his being born alive. His right to prosecute his remedy for such injuries commences from the time of his live birth." Shousha v. Matthews Drivurself Serv., Inc., 210 Tenn. 384 (1962).
</t>
    </r>
  </si>
  <si>
    <r>
      <t xml:space="preserve">According to opinions of the Attorney General, once a child is born with illegal drugs in his or her system, that child is suffering from a physical condition that was caused by "neglect or other actions or inactions of" its parent within the meaning of the child abuse statute under Tenn. Code Ann. §37-1-102(b)(1). </t>
    </r>
    <r>
      <rPr>
        <b/>
        <sz val="10"/>
        <color theme="1"/>
        <rFont val="Verdana"/>
        <family val="2"/>
      </rPr>
      <t>The reporting requirement is triggered once the child is born and tests positive for illegal drugs.</t>
    </r>
    <r>
      <rPr>
        <sz val="10"/>
        <color theme="1"/>
        <rFont val="Verdana"/>
        <family val="2"/>
      </rPr>
      <t xml:space="preserve"> Drug Tests on Pregnant Women and Infants and the Child Abuse Reporting Statute, Tenn. Att'y. Gen. Op. No. 02-136 (December 23, 2002).
One intermediate appellate court in TN (a court without statewide jurisdiction) held that the child who tested positive for cocaine and methadone at birth was dependent and neglected, and the mother engaged in severe child abuse. </t>
    </r>
    <r>
      <rPr>
        <i/>
        <sz val="10"/>
        <color theme="1"/>
        <rFont val="Verdana"/>
        <family val="2"/>
      </rPr>
      <t>Cornelius v. State, Dep't of Children's Servs.</t>
    </r>
    <r>
      <rPr>
        <sz val="10"/>
        <color theme="1"/>
        <rFont val="Verdana"/>
        <family val="2"/>
      </rPr>
      <t xml:space="preserve">, 314 S.W.3d 902 (Tenn. Ct. App. 2009).
</t>
    </r>
  </si>
  <si>
    <t xml:space="preserve">Although the mother's ingestion of illegal drugs takes place before the birth of the child, Tenn. Code Ann. §37-1-403(a) requires that when a person has knowledge of "any child who is suffering from ... any wound, injury, disability, or physical or mental condition" caused or reasonably appearing to have been caused by brutality, abuse or neglect, that person must report the harm. Drug Tests on Pregnant Women and Infants and the Child Abuse Reporting Statute, Tenn. Att'y. Gen. Op. No. 02-136 (December 23, 2002).
For these reasons, we believe </t>
  </si>
  <si>
    <r>
      <rPr>
        <u/>
        <sz val="18"/>
        <color theme="1"/>
        <rFont val="Verdana"/>
        <family val="2"/>
      </rPr>
      <t>AFTER THE BIRTH OF HER CHILD</t>
    </r>
    <r>
      <rPr>
        <sz val="16"/>
        <color theme="1"/>
        <rFont val="Verdana"/>
        <family val="2"/>
      </rPr>
      <t>, would information about a woman's substance use DURING PREGNANCY OR DELIVERY (e.g., maternal toxicology or selef report) be reportable to an agency for a child abuse or neglect investigation related to the birth of a substance-exposed or substance-affected newborn? (C)**</t>
    </r>
  </si>
  <si>
    <r>
      <t xml:space="preserve">Prenatal drug use may be found to constitute abuse or severe child abuse in the civil context of juvenile court proceedings. </t>
    </r>
    <r>
      <rPr>
        <i/>
        <sz val="10"/>
        <color theme="1"/>
        <rFont val="Verdana"/>
        <family val="2"/>
      </rPr>
      <t>See</t>
    </r>
    <r>
      <rPr>
        <sz val="10"/>
        <color theme="1"/>
        <rFont val="Verdana"/>
        <family val="2"/>
      </rPr>
      <t>, Liability for Infants Born with Narcotic Drug Dependency, Tenn. Att'y. Gen. Op. No. 13-01 (February 1, 2013).  See also, Cornelius v. State, 314 S.W.3d 902, 910 - 11 (Tenn. Ct. App. 2009); In re Benjamin, 31 S.W. 3d 844, 848 - 51 (Tenn. Ct. App. 2009).  
One intermediate appellate court in TN (a court without statewide jurisdiction) held that a child was born dependent and neglected because the mother used drugs while she was pregnant, and that mother's conduct constituted severe child abuse.  The court agreed with the Department of Children's Services that "a parent may be held responsible for the prenatal conduct that exposes the child, once born, to great bodily harm," and declined to import the protections and definitions applicable to criminal child abuse into the civil proceedings. In re Benjamin M., 310 S.W.3d 844 (Tenn. Ct. App. 2009).
We believe that, after a child is born, a child protection agency in TN likely would accept reports concerning a woman's positive toxicology during pregnancy, or her self-report of substance use during pregnancy, perhaps even in the absence of a diagnosis indicating that the newborn was substance-affected.</t>
    </r>
  </si>
  <si>
    <r>
      <rPr>
        <sz val="10"/>
        <rFont val="Verdana"/>
        <family val="2"/>
      </rPr>
      <t>The state accepts reports of infants with prenatal substance exposure (IPSE). For example, in 2019, the child welfare agency in TN reported 4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t>
    </r>
    <r>
      <rPr>
        <b/>
        <sz val="10"/>
        <rFont val="Verdana"/>
        <family val="2"/>
      </rPr>
      <t xml:space="preserve"> </t>
    </r>
    <r>
      <rPr>
        <sz val="10"/>
        <rFont val="Verdana"/>
        <family val="2"/>
      </rPr>
      <t xml:space="preserve">- child must have the alcohol abuse, drug abuse, or both alcohol and drug abuse child risk factors.” U.S. Department of Health &amp; Human Services, Administration for Children and Families,  Administration on Children, Youth and Families, Children’s Bureau. (2021). Child  Maltreatment 2019. Available from https://www.acf.hhs.gov/cb/research-data-technology/statistics-research/child-maltreatment.
Also, TN has Safe Baby Courts, which were established to recognize the critical stages of development for children ages 0-3 years, by using a specialized judicial approach to coordinate and expedite services that support and sustain families. These courts work in collaboration with the Child Protective Services Drug Teams. See, Tennessee Department of Children's Services, Child and Family Service Plan 2020-2024, https://www.tn.gov/content/dam/tn/dcs/documents/quality_improvement/cfsr/TN_Child_Family_Service_Plan%202020-2024.pdf. 
</t>
    </r>
    <r>
      <rPr>
        <sz val="10"/>
        <color theme="1"/>
        <rFont val="Verdana"/>
        <family val="2"/>
      </rPr>
      <t xml:space="preserve">
Tenn. Code Ann. §37-1-906 states that "[a] juvenile court matter that meets the safe baby court program criteria may be referred to a safe baby court program at any time during the pendency of the proceeding. If a matter is transferred to a safe baby court program, any permanency plan already in place must be scheduled for a review hearing by the court within thirty (30) days of the transfer to safe baby court."
</t>
    </r>
  </si>
  <si>
    <t>No person is legally required to report a pregnant substance user; however, "any responsible person" may make a written application for commitment under §34-20A-63, directed to the administrator of the approved treatment facility. S.D. Codified Laws §34-20A-64 (2020).
NIH-funded researchers with a certificate of confidentiality (CoC) would be precluded from making a report by the CoC's disclsoure prohibition (unless the pregnant woman consented to such a disclosure of identifiable, sensitive research information about her).</t>
  </si>
  <si>
    <t xml:space="preserve">In South Dakota, the civil child abuse statute defines an "abused or neglected child" to include a child "Who was subject to prenatal exposure to abusive use of alcohol, marijuana, or any controlled drug or substance not lawfully prescribed" by a licensed health care practitioner. S.D. Codified Laws § 26-8A-2(9) (West 2021).  No statute or regulation further defines what kinds of evidence indicate "prenatal expsoure." Therefore, we believe that once a child is born any evidence of prental substance exposure would be reportable, including a woman's positive toxicology or self-report of substance use during pregnancy.
“If the mother reported having used substances at any point during her pregnancy, but no toxicological test was done [on the newborn], then reporting is left to the judgement of the professional.” See, USDHHS, Substance-Exposed Infants: State Reponses to the Problem, 2009, https://ncsacw.samhsa.gov/files/Substance-Exposed-Infants.pdf. </t>
  </si>
  <si>
    <t>Some researchers would be required to report information about a woman's positive toxicology or medical history of substance use as part of a report concerning a child who “was subject to prenatal exposure to abusive use of alcohol, marijuana, or any controlled drug or substance not lawfully prescribed by a practitioner.” S.D. Codified Laws §26-8A-2(9) (2020). Mandated reporters of child abuse include physicians, nurses, mental health professional or counselor, chemical dependency counselor, teachers, and others.  A report is required when a reporter has reasonable cause to suspect that a child has been abused or neglected. S.D. Codified Laws §26-8A-3 (2020). 
If the only indicator of prenatal exposure was the woman's self-report of substance use, the researchers might not be required to report because it might still be the case that such reports are left to the discretion of the health care professional.  If reporting is discretionary then NIH-funded researchers working under a certificate of confidentiality would be precluded from making a report.</t>
  </si>
  <si>
    <r>
      <t xml:space="preserve">SD requires physicians, nurses, mental health professional or counselor, chemical dependency counselor, and others to report the birth of a child who was prenatally exposed to "abusive use" of alcohol, marijuana, or a controlled substance. S.D. Codified Laws §§26-8A-2(9) and 26-8A-3 (2021).  South Dakota also has a special statutory section that applies to testing newborns for substance exposure and reporting the results.  "If a health care practitioner has reason to believe based on a medical assessment of a mother or a newborn infant that the mother used a controlled substance for a nonmedical purpose during the pregnancy, the health care practitioner may administer, with or without the consent of the newborn infant's parent or guardian, a toxicology </t>
    </r>
    <r>
      <rPr>
        <b/>
        <sz val="10"/>
        <color theme="1"/>
        <rFont val="Verdana"/>
        <family val="2"/>
      </rPr>
      <t xml:space="preserve">test to the newborn infant under the health care practitioner's care </t>
    </r>
    <r>
      <rPr>
        <sz val="10"/>
        <color theme="1"/>
        <rFont val="Verdana"/>
        <family val="2"/>
      </rPr>
      <t>to determine whether there is evidence of prenatal exposure to a controlled substance. If the test results are positive, the health care practitioner shall report the results pursuant to § 26-8A-8." S.D. Codified Laws §26-8A-35 (2020). 
In court, a newborn's single positive toxicology, or a women's positive toxicology during pregnancy, probably would not be enough to demonstrate "abusive use," but such information is likelyreportable to an agency that could initiate an investigation as to whether "abusive use" of subsgtances has occurred.</t>
    </r>
  </si>
  <si>
    <t xml:space="preserve">A reasonable interpretation of the statutory section pertaining to toxicology testing of a newborn is that the only persons obligated to report a newborn's positive toxicology are health care practitioners who are in a provider-patient relationship with the newborn, who have the newborn under their care. S.D. Codified Laws §26-8A-35 (2020). If that interpretation is correct, then reserachers would not be obligated to report a newborn participant's positive toxicology so long as the reseracher was not also providing health care to the participant.  In addition, reporting a newborn's positive toxicology likely would not fall into the category of mandated reporting without additional evidence that the prenatal exposure was "abusive."   
If a law does not require researchers to make such a report, the the disclosure prohibition of a certificate of confidentiality would preclude them from reporting (unless the obtained valid consent for disclosing information pertaining to a research participant).  
Although researchers  might not be obligated to report, the newborn's pediatrician or the mother's obstetrician might test the newborn for presence of controlled substances, and if the result was positive, such a provider would be legally required to report the result. Women, newborns and families would be exposed to this legal risk regardless of whether they participated in research.
</t>
  </si>
  <si>
    <r>
      <rPr>
        <sz val="10"/>
        <rFont val="Verdana"/>
        <family val="2"/>
      </rPr>
      <t xml:space="preserve">South Dakota law defines a newborn as abused or neglected if the child “was subject to prenatal exposure to abusive use of alcohol, marijuana, or any controlled drug or substance not lawfully prescribed by a practitioner as authorized by chapters 22-42 [Controlled Substances and Marijuana] and 34-20B [Drugs and Substances Control]” is abused. S.D. Codified Laws §26-8A-2(9) (2020).  </t>
    </r>
    <r>
      <rPr>
        <sz val="10"/>
        <color theme="1"/>
        <rFont val="Verdana"/>
        <family val="2"/>
      </rPr>
      <t xml:space="preserve">
</t>
    </r>
    <r>
      <rPr>
        <sz val="10"/>
        <rFont val="Verdana"/>
        <family val="2"/>
      </rPr>
      <t>The state clearly accepts reports of infants with prenatal substance exposure (IPSE). For example, in 2019, the child welfare agency in SD reported 39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t>
    </r>
  </si>
  <si>
    <t xml:space="preserve">Some researchers will meet the statutory definition of a mandatory reporter.
Mandated reporters of child abuse include physicians, nurses, mental health professional or counselor, chemical dependency counselor, teachers, and others.  A report is required when a reporter has reasonable cause to suspect that a child has been abused or neglected. S.D. Codified Laws §26-8A-3 (2020). The statute does not limit reporting by people with health care providers or counselors to situations where they learn of abuse in the process of providing care. Therefore, some HBCD researchers likely would be required to report a child who was prenatally exposed to "abuse" of substances. The statue does not list institutions of higher education or university faculty, and based on the Application of Terms at S.D. Codified Laws § 26-8A-5 (2020) we believe that some researchers who are faculty at universities and colleges would not meet the definition of a mandated reporter.  </t>
  </si>
  <si>
    <t xml:space="preserve">Researchers who are medical or mental health professionals, or licensed social workers, among others listed under the reporting statute would be mandated to report. In accordance with N.D. Cent. Code Ann. § 50-25.1-16 (West 2020), “An individual required to report under section 50-25.1-03 who has knowledge of or reasonable cause to suspect that a woman is pregnant and has used a controlled substance for a nonmedical purpose during the pregnancy shall report the circumstances to the department if the knowledge or suspicion is derived from information received by that individual in that individual’s official or professional capacity.” (emphasis added). Note that a report is not required if the pregnant woman voluntarily enters treatment in a licensed treatment program. Id. “Department” means the Department of Human Service or its designee. N.D. Cent. Code Ann. § 50-25.1-02 (West 2020).
An individual required to report under N.D. Cent. Code Ann. § 50-25.1-03 (West 2020) includes any medical or mental health professional, school teacher or administrator, school counselor, child care worker, licensed social worker, family service specialist, child care licensor, among others. References to school teacher or administrator, school counselor in the statute probably do not apply to employees of colleges or universities."
In addition, in accordance with N.D. Cent. Code Ann. § 50-25.1-17 (West 2020), “If the woman has obstetrical complications that are a medical indication of possible use of a controlled substance for a nonmedical purpose, upon the consent of the pregnant woman, or without consent if a specimen is otherwise available, a physician shall administer a toxicology test to a pregnant woman under the physician’s care or to a woman under the physician’s care within eight hours after delivery to determine whether there is evidence that she has ingested a controlled substance. If the test results are positive, the physician shall report the results under N.D. Cent. Code Ann. § 50-25.1-03.1. A negative test result or the pregnant woman’s refusal to consent to a test does not eliminate the obligation to report under N.D. Cent. Code Ann. § 50-25.1-03 if other evidence gives the physician reason to believe the patient has used a controlled substance for a nonmedical purpose.” </t>
  </si>
  <si>
    <t>No person is required by law to report a pregnant woman's substance use in Montana. 
In the absence of a clear legal requirement to report, the certificate of confidentiality would prevent researchers from disclosing identifiable, sensitive research information to report a woman due to her use of substances during pregnancy.</t>
  </si>
  <si>
    <t>No MT statute or regulation specifies that a newborn’s positive toxicology be reported.</t>
  </si>
  <si>
    <r>
      <t xml:space="preserve">Researchers would not be required to report so long as they were not in a provider-patient relationship with a newborn participant.  In accordance with Mont. Code Ann. § 41-3-201 (West 2020), a professional listed in subsection (2)(a) or (2)(b) </t>
    </r>
    <r>
      <rPr>
        <b/>
        <sz val="10"/>
        <color theme="1"/>
        <rFont val="Verdana"/>
        <family val="2"/>
      </rPr>
      <t>involved in the delivery or care of an infant</t>
    </r>
    <r>
      <rPr>
        <sz val="10"/>
        <color theme="1"/>
        <rFont val="Verdana"/>
        <family val="2"/>
      </rPr>
      <t xml:space="preserve"> shall report to the department of public health and human services any infant known to the professional to be affected by a dangerous drug. Note that “dangerous drug” means a drug, substance, or immediate precursor in Schedules I through V set forth in Title 50, chapter 32, part 2. Mont. Code Ann. § 50-32-101 (West 2020). 
A professional listed in subsection (2)(a) or (2)(b) includes a physician, resident, intern, or members of a hospital’s staff engaged in the admission, examination, care, or treatment of persons; a nurse, osteopath, chiropractor, podiatrist, medical examiner, coroner, dentist, optometrist, or any other health or mental health professional. Mont. Code Ann. § 41-3-201 (West 2020). 
Thus, reporting requirements on a substance-affected newborn would not apply to researchers unless they were professionals described above and “involved in the delivery or care of” the infant. </t>
    </r>
  </si>
  <si>
    <t xml:space="preserve">
After the birth of a child, all reports of positive toxicology for mother and/or infant shall be screened in by Mississippi Centralized Intake (MCI). 18 Code Miss. Rules Pt. 6, B II  and 6, B IV App. A (2020). 
However, the statute does not specify anybody as a mandated reporter, and the agencies do not interpret “positive drug screens for mother and/or infant” or “mother/child testing positive” as child abuse or neglect. </t>
  </si>
  <si>
    <t xml:space="preserve">So long as researchers are not also in a provider-patient relationship with participants, they will not have any obligation to report the woman's substance use during pregnancy.  </t>
  </si>
  <si>
    <t xml:space="preserve">Any person who is mandated to report child abuse is also mandated to report to a local welfare agency if the reporter "has reason to believe that a woman is pregnant and has used a controlled substance for non-medical purposes during the pregnancy... in any way that is habitual or excessive."  Minn. Stat. § 626.5561 subd. 1(a) (2020).  The local welfare agency report is for the purpose of offering treatment. According to a Minnesota Courts informational brochure, such reports are "screened out" for child maltreatment because no child has been born. See, Prenatal Exposure to Alcohol and Drugs, https://www.mncourts.gov/mncourtsgov/media/scao_library/CJI/10b-Prenatal-Exposure-Engagnig-Mothers-Powerpoint-(Cain).pdf.  However, if the pregnant person does not accept or "fails" treatment, the local welfare agency shall seek to have the person involuntarily committed to a treatment facility. Minn. Stat. § 626.5561 subd. 2 (2020).  
Furthermore, Minn. Stat. § 626.5562 subd. 1 (2020) requires physicians to perform toxicology tests on pregnant woman to determine whether they have ingested controlled substances when the person has "obstetric complications that are indicative of possible use of a controlled substance for a non-medical purpose." The law does not specify that the woman must consent to such testing, and we have found MN hospital policy indicating that some women are tested without consent. See, Sanford Bemidji Medical Center, Policy on Suspected Drug Abuse During Pregnancy, at https://www.mnhospitals.org/Portals/0/Documents/patientsafety/NAS/Sanford_SubstanceAbusePolicy.pdf.  </t>
  </si>
  <si>
    <t xml:space="preserve">Persons required to report prenatal substance use include, but are not limited to, persons engaged in the practice of the healing arts, social services, or psychological or psychiatric counseling. Minn. Stat. § 626.556 subd. 3(1) (2020)).  Whether reserachers are required to report will depend a) on whether they are health care providers, psychologists, or social workers; b)  on how the state defines "engaged in the practice of..."; and c) what counts as habitual or excessive use under  Minn. Stat. § 626.5561 subd. 1(c).  
The language of § 626.556 subd. 3(1) could reasonably be interpeted to exclude health care providers who are conducting reserach and not in a provider-patient relationship with reserach participants. We found no authoritative interpretation of "engaged in the practice of..." . Most legal analyses simply state that a health care practitioner or social worker is a mandated reporter in Minnesota.  However, those commentators might not have considered that health care providers and other mandated reporters can engage in research with participants who are not their patients/clients. Likewise, we found no attorney general or agency interpretation of the language "habitual and excessive" in Minn. Stat. § 626.5561 subd. 1(c).  In WI, the Department of health has intepreted similar language to mean that a woman  should not be reported if she is in treatment.
In addition to persons required to report, any person may voluntarily report a pregnant person who is suspected of habitually or excessively using controlled substances for non-medical purposes. Minn. Stat. § 626.5561 subd. 1(c) (2020).  </t>
  </si>
  <si>
    <t xml:space="preserve">Any physician, or any other person "legally permitted to engage upon attendance of a pregnant woman" is permitted to administer screening tests for substance use, including a medical history, while the woman is pregnant.  Within 8 hrs of a baby's delivery, a physician who is caring for the woman may administer a toxicology test to determine whether she has used alcohol or a controlled substance. And if the woman has an obstetrical complication that might be indicative of the pregnant woman's use of controlled substances for non-medical purposes, the physician caring for her may perform a toxicology test. KY Rev. Stat §214.160 (West 2020). However, the physician or person attending the pregnant woman/new mother is only required to report information about the mother's substance use or baby's substance exposure if a) the baby has a positive toxicology; and b) there is additional information indicating that the child has been harmed by the prenatal substance exposure or is at risk of being harmed. KY Rev. Stat. §214.160 (2020).  </t>
  </si>
  <si>
    <t>In Iowa, “child abuse” or “abuse” occurs when an illegal drug is present in a child’s body as a direct and foreseeable consequence of the acts or omissions of the person responsible for the care of the child. Iowa Code Ann. § 232.68(6) (2020). 
Furthermore, in accordance with Iowa Code Ann. § 232.77 (2020), “If a health practitioner discovers in a child physical or behavioral symptoms of the effects of exposure to cocaine, heroin, amphetamine, methamphetamine, or other illegal drugs, or combinations or derivatives thereof, which were not prescribed by a health practitioner, or if the health practitioner has determined through examination of the natural mother of the child that the child was exposed in utero, the health practitioner may perform or cause to be performed a medically relevant test, (as defined in section 232.73), on the child. The practitioner shall report any positive results of such a test on the child to the department. The department shall begin an assessment pursuant to section 232.71B upon receipt of such a report. A positive test result obtained prior to the birth of a child shall not be used for the criminal prosecution of a parent for acts and omissions resulting in intrauterine exposure of the child to an illegal drug.” (emphasis added). 
The Iowa Department of Human Services has noted that “presence of illegal drugs” is defined as occurring when an illegal drug is present in a child’s body as a direct and foreseeable consequence of the acts or omissions of the person responsible for the care of the child. 
“Illegal drugs” are defined as cocaine, heroin, amphetamine, methamphetamine, other illegal drugs (including marijuana), or combinations or derivatives of illegal drugs which were not prescribed by a health practitioner. 
Examples of situations that may result in a determination of this type of abuse: (1) An infant is born with illegal drugs present in the infant’s system as determined by a medical test. The illegal drugs were present in the infant’s body due to the illegal drug usage by the mother before the baby’s birth. (2) A three-year-old child tests positive for illegal drugs due to exposure to the illegal drugs when the child’s caretakers used illegal drugs in the child’s home. (emphasis added). The Iowa Department of Human Services, A guide for mandatory reporters, 2020, https://dhs.iowa.gov/sites/default/files/Comm164.pdf?010420211532</t>
  </si>
  <si>
    <r>
      <t>Nothing in FL statutes, regulations, or case law requires that a mother's positive toxicology, her self-report of substance use, or her medical history of substance use be reported as possible abuse or neglect.  However, information about the woman's substance use is relevant to a report of a substance-affected newborn.  
 The Department of Children and Families expects hospitals and health care providers to report information about a woman's substance use during pregnancy to them so the woman and family can receive services, and once a child is born, the Depeartment will accept child abuse reports based on evidence of a mother's reported use of substance or alcohol prenatally.  According to a recent manual of operating procedures issued by the DCF, the birth of a substance-exposed newborn is a type of child maltreatment in FL. "Exposure to a controlled substance or alcohol prenatally is established by: ...2) a diagnosis of Neonatal Abstinence Syndrome or Fetal Alcohol Spectrum Disorder as a result of maternal use of a controlled substance or alcohol; or 3) knowledge or suspicion by medical personnel or hospital staff that an infant was exposed to a controlled substance or alcohol prenatally based on physiological or neurobehavioral abnormalities (e.g., seizures, muscle tightness, rapid breathing),</t>
    </r>
    <r>
      <rPr>
        <b/>
        <sz val="10"/>
        <color theme="1"/>
        <rFont val="Arial"/>
        <family val="2"/>
      </rPr>
      <t xml:space="preserve"> and/or the mother’s reported use of controlled substances or alcohol prenatally when such use would likely result in neonatal toxicology or withdrawal</t>
    </r>
    <r>
      <rPr>
        <sz val="10"/>
        <color theme="1"/>
        <rFont val="Arial"/>
        <family val="2"/>
      </rPr>
      <t xml:space="preserve">." Department of Children and Families, Operating Procedure No. 170-4, 2020, https://www.myflfamilies.com/admin/publications/cfops/CFOP%20170-xx%20Child%20Welfare/CFOP%20170-04,%20Child%20Maltreatment%20Index.pdf. </t>
    </r>
  </si>
  <si>
    <r>
      <rPr>
        <sz val="10"/>
        <rFont val="Arial"/>
        <family val="2"/>
      </rPr>
      <t xml:space="preserve">During pregnancy (before a baby is born) no person is legally required to report a pregnant women's use of substances in AR. Because researchers studying the affects of substances during pregnancy would have a certificate of confidentiality, investigators would not be permitted to report substance use during pregnancy UNLESS the pregnant woman consented to such a disclosure of her identifiable, sensitive research information about her.  </t>
    </r>
    <r>
      <rPr>
        <sz val="10"/>
        <color rgb="FFFF0000"/>
        <rFont val="Arial"/>
        <family val="2"/>
      </rPr>
      <t xml:space="preserve">
</t>
    </r>
  </si>
  <si>
    <r>
      <t xml:space="preserve">After a baby is born, the mother's use of substances during pregnancy is reportable as child neglect. In addition, a health care provider who delivered or cares for the infant must refer the woman and child to the Department of Human Services.
Under AR statutes, a pregnant woman neglects her child by causing the child to be "born with an illegal substance present in the child's bodily fluids or bodily substances as a result of the pregnant mother's knowingly using an illegal substance before the birth of the child; or (b) at the time of the birth of a child, the presence of </t>
    </r>
    <r>
      <rPr>
        <b/>
        <sz val="10"/>
        <rFont val="Arial"/>
        <family val="2"/>
      </rPr>
      <t>an illegal substance in the mother's bodily fluids or bodily substances as a result of the pregnant mother's knowingly using an illegal substance before the birth of the child</t>
    </r>
    <r>
      <rPr>
        <sz val="10"/>
        <rFont val="Arial"/>
        <family val="2"/>
      </rPr>
      <t xml:space="preserve">" ACA §12-18-103 (14) (B)(i) (Arkansas Code Annotated, 2020 ).  Toxicology from the pregnant woman may be used as evidence to establish neglect. ACA. §12-18-103 (14) (B)(iv) (Arkansas Code Annotated, 2020). The statute that defines prenatal substance exposure as child neglect is often referred to as Garrett's Law.  
The child abuse hotline will only accept Garrett's Law reports (reports of neglect defined as prenatal substance exposure) if the reporter is one of the following mandated reporters; licensed nurse, physican, resident, social worker in a hospital, or any other "medical personnel who may be enegaged in the admission, care, or treatment of persons."  ACA §12-18-305 (Arkansas Code Annotated, 2020). 
After a child is born, a health care provider involved in that child's delivery or care "shall" refer the child and mother to the Department of Human Services if the child is "born with and affected by:  (A) fetal alcohol specturm disorder; (B) maternal substance abuse resulting in prental drug exposure to an illegal or legal substance; or (C) withdrawal symptoms resulting from prenatal drug exposure to an illegal or legal substance." ACA §12-18-310 (Arkansas Code Annotated, 2020). All referred infants must have a plan of safe care developed for them. </t>
    </r>
    <r>
      <rPr>
        <i/>
        <sz val="10"/>
        <rFont val="Arial"/>
        <family val="2"/>
      </rPr>
      <t>Id.</t>
    </r>
  </si>
  <si>
    <r>
      <t xml:space="preserve">No statute, regulation, case law, or AR attorney general opinion defines the birth of a substance- affected child as abuse, neglect, or another form of maltreatment. In the absence of a positive toxicology result from the newborn or from the mother during pregnancy or at delivery, a baby cannot be defined as "neglected" merely because the baby was born substance-affected.  
The only statute that directly addresses the birth of a substance-affected child requires referals for assessments and service. A health care provider involved in the child's delivery or care "shall" refer the child and mother to the Department of Human Services if the child is "born with and affected by:  (A) fetal alcohol specturm disorder; (B) maternal substance abuse resulting in prental drug exposure to an illegal or legal substance; or (C) withdrawal symptoms resulting from prenatal drug exposure to an illegal or legal substance." ACA §12-18-310 (Arkansas Code Annotated, 2020). All referred infants must have a plan of safe care developed for them. </t>
    </r>
    <r>
      <rPr>
        <i/>
        <sz val="10"/>
        <rFont val="Verdana"/>
        <family val="2"/>
      </rPr>
      <t xml:space="preserve">Id. </t>
    </r>
    <r>
      <rPr>
        <sz val="10"/>
        <rFont val="Verdana"/>
        <family val="2"/>
      </rPr>
      <t xml:space="preserve">Such referals must be made to the AR Child Abuse Hotline, but they do not result in a child maltreatment investigation. The AR Division of Children and Family Services (DCFS) coordinates with other state agencies and community partners to help children who were born substance-affected but who have no positive toxicology report, and thier families, receive  appropriate assessments and referals for care and services. Policy and Procedure Manual, Division of Children and Family Services, Arkansas Department of Human Services 70, available at 
https://humanservices.arkansas.gov/images/uploads/dcfs/Master_DCFS_Policy.pdf.
</t>
    </r>
  </si>
  <si>
    <r>
      <rPr>
        <sz val="10"/>
        <rFont val="Verdana"/>
        <family val="2"/>
      </rPr>
      <t xml:space="preserve">No person is required to refer a child who is born substance-affected for a child abuse investigation UNLESS that child or the child's mother also has a positive toxicology result.  
Under AR statutes, a pregnant woman neglects her child by causing the child to be "born with an illegal substance present in the child's bodily fluids or bodily substances as a result of the pregnant mother's knowingly using an illegal substance before the birth of the child..." ACA §12-18-103 (14) (B)(i) (Arkansas Code Annotated, 2020 ).  Toxicology from the child may be used as evidence to establish neglect. ACA. §12-18-103 (14) (B)(iii) (Arkansas Code Annotated, 2020). The statute that defines prenatal substance exposure as child neglect is often referred to as Garrett's Law. </t>
    </r>
    <r>
      <rPr>
        <sz val="10"/>
        <color rgb="FFFF0000"/>
        <rFont val="Verdana"/>
        <family val="2"/>
      </rPr>
      <t xml:space="preserve"> 
</t>
    </r>
  </si>
  <si>
    <r>
      <t xml:space="preserve">
</t>
    </r>
    <r>
      <rPr>
        <sz val="10"/>
        <rFont val="Verdana"/>
        <family val="2"/>
      </rPr>
      <t xml:space="preserve">We found no statutes, regulations, or attorney general opinions referring to specific information about a woman's substance use, such as a woman's positive toxicology during pregnancy or at delivery, or her self report or medical history of substance use disorder.  However, The Colorado Court of Appeals, Division 2 (a court with statewide jurisdiction) determined that "Evidence of a parent's prenatal substance abuse is sufficient to establish there will be mistreatment or abuse if the child is placed with the parent after birth," </t>
    </r>
    <r>
      <rPr>
        <i/>
        <sz val="10"/>
        <rFont val="Verdana"/>
        <family val="2"/>
      </rPr>
      <t>People ex rel. T.T.,</t>
    </r>
    <r>
      <rPr>
        <sz val="10"/>
        <rFont val="Verdana"/>
        <family val="2"/>
      </rPr>
      <t xml:space="preserve"> 128 P.3d 328 (2005).  Here,  the court  focuses on an infant after birth, but uses evidence from the prenatal period. This case suggests that a report concerning a woman's substance use during pregnancy could be made when the baby is born, and CO CPS would investigate the report before the child could leave the hospital</t>
    </r>
    <r>
      <rPr>
        <sz val="10"/>
        <color theme="1"/>
        <rFont val="Verdana"/>
        <family val="2"/>
      </rPr>
      <t>.</t>
    </r>
  </si>
  <si>
    <t xml:space="preserve">In CO, there is felony child abuse and civil-law child abuse for family court purposes. Colo. Rev. Stat. § 18-6-401 (2019) and Colo. Rev. Stat. § 19-1-103 (2020). the defintion of child abuse for criminal law purposes (felony child abuse) does not explicitly ecompass the birth of a substance-affected child.  
For civil/family court jurisdiction, CO updated its definition of child abuse in 2020. The state now defines as abuse "Any case in which a child is born affected by alcohol or substance exposure, except when taken as prescribed or recommended and monitored by a licensed health care provider, and the newborn child's health or welfare is threatened by substance use." Colo. Rev. Stat. Ann.  § 19-1-103(I)(a)(VII) (West 2021). The law further defines a child as neglected or dependent if "the child is born affected by alcohol or substance exposure, except when taken as prescribed or recommended and monitored by a licensed health care provider, and the newborn child's health or welfare is threatened by substance use." Colo. Rev. Stat. Ann. § 19-3-102(1)(g)(West 2021). However, until mid-2020, CO defined abuse involving prenatal substance exposure as "any case in which a child tests positive at birth for...controlled substance[s]." Because CO previously defined a child as abused if she/her/they tested positive and was endangered by substance use, we believe CO has processes for receiving reports of a newborn's positive toxicology and the state is unlikely to stop accepting such resports.  </t>
  </si>
  <si>
    <r>
      <rPr>
        <sz val="10"/>
        <rFont val="Verdana"/>
        <family val="2"/>
      </rPr>
      <t xml:space="preserve">Current CO law defines a newborn as abused and neglected if the child is born affected by alcohol or substance exposure. Colo. Rev. Stat. Ann.  § 19-1-103(I)(a)(VII) and § 19-3-102(1)(g) (West 2021).  The law makes no mention of a child's positive toxicology result.  However, until 2020 the law defined infants as abused and neglected if they were born with positive toxcology. 
Because CO statutes no longer define a newborn's positive toxicology as child abuse or neglect we believe nobody would be required to report that information, in the absence of additional information such as a child's diagnosis as substance-affected.  If researchers are not required ot report a child's positive toxicology, a certificate of confidentiality would preclude them from doing so (absent consent for the disclosure). However, given the state's history of treating a child's positive toxicology as information required to be reported, we are uncertain as to how agencies, the courts, and institutional policies will handle the change in law.  </t>
    </r>
    <r>
      <rPr>
        <sz val="10"/>
        <color theme="1"/>
        <rFont val="Verdana"/>
        <family val="2"/>
      </rPr>
      <t xml:space="preserve">
</t>
    </r>
    <r>
      <rPr>
        <sz val="10"/>
        <rFont val="Verdana"/>
        <family val="2"/>
      </rPr>
      <t xml:space="preserve">Colo. Rev. Stat. § 19-3-304 (2019), states that people are required to report if they have "reasonable cause to know or suspect that a child has been subjected to abuse or neglect or [they have] observed the child being subjected to circumstances or conditions that would reasonably result in abuse or neglect shall immediately..."  Reports must be made to the county department, a local law enforcement agency, or through the child abuse reporting hotline. Included as mandatory reporters are enumerated health care providers and mental health professionals. All are required to report "in the course of professional work." Some researchers would be in a category of mandated reporter.  </t>
    </r>
  </si>
  <si>
    <t xml:space="preserve">The statutory definitions of abuse and neglect refer to a child who is "born affected by alcohol or substance exposure, except when taken as prescribed or recommended and monitored by a licensed health care provider, and the newborn child's health or welfare is threatened by substance use."  Colo. Rev. Stat. Ann.  § 19-1-103(I)(a)(VII) and § 19-3-102(1)(g) (West 2021).
When a child meets the definition of an abused or neglected child, and there are no special reporting requirements related to prenatal substance expsoure, the general child abuse reporting requirements apply. Colo. Rev. Stat. § 19-3-304 (2019), states that a person is required to report if they have "reasonable cause to know or suspect that a child has been subjected to abuse or neglect or who has observed the child being subjected to circumstances or conditions that would reasonably result in abuse or neglect shall immediately...[report] to the county department, the local law enforcement agency, or through the child abuse reporting hotline. Included as mandatory reporters are enumerated health care providers and mental health professionals. All are required to report "in the course of professional work." Some researchers would be mandated reporters. </t>
  </si>
  <si>
    <r>
      <rPr>
        <sz val="10"/>
        <rFont val="Verdana"/>
        <family val="2"/>
      </rPr>
      <t>CO  defines as abuse "Any case in which a child is born affected by alcohol or substance exposure, except when taken as prescribed or recommended and monitored by a licensed health care provider, and the newborn child's health or welfare is threatened by substance use." Colo. Rev. Stat. Ann.  § 19-1-103(I)(a)(VII) (West 2021).  The law further defines a child as "neglected or dependent" if "the child is born affected by alcohol or substance exposure, except when taken as prescribed or recommended and monitored by a licensed health care provider, and the newborn child's health or welfare is threatened by substance use." Colo. Rev. Stat. Ann. § 19-3-102(1)(g)(West 2021).  The state currently lacks regulations to implement these new statutory definitions.</t>
    </r>
    <r>
      <rPr>
        <sz val="10"/>
        <color theme="1"/>
        <rFont val="Verdana"/>
        <family val="2"/>
      </rPr>
      <t xml:space="preserve">
</t>
    </r>
    <r>
      <rPr>
        <sz val="10"/>
        <rFont val="Verdana"/>
        <family val="2"/>
      </rPr>
      <t>Even before recent statutory changes that define the birth of a child affected by alcohol or substance exposure as abused and neglected, Colorado accepted reports of infants with prenatal substance exposure (IPSE). For example, in 2019, the child welfare agency in Colorado reported 39 screened-in IPSE. Note that IPSE means a child who must meet the following conditions: “1) infant - the child must be in the age range of birth to 1 year old; 2) referred to CPS by health care provider - child must have the medical personnel report source; 3) born with and identified as being affected by substance abuse or withdrawal symptoms - child must have the alcohol abuse, drug abuse, or both alcohol and drug abuse child risk factors.” (emphasis added).  U.S. Department of Health &amp; Human Services, Administration for Children and Families,  Administration on Children, Youth and Families, Children’s Bureau. (2021). Child  Maltreatment 2019. Available from https://www.acf.hhs.gov/cb/research-data-technology/statistics-research/child-maltreatment.</t>
    </r>
  </si>
  <si>
    <t>To Whom It May Concern:</t>
  </si>
  <si>
    <t>The Promoting Resilience Project at the University of Wisconsin (part of the first phase of the Healthy</t>
  </si>
  <si>
    <t>Brain and Child Development Study) has produced this 50-state legal analysis to help researchers,</t>
  </si>
  <si>
    <t>particularly HBCDII applicants, understand the legal risks of recruiting pregnant women who use</t>
  </si>
  <si>
    <t>evidence in child protection proceedings, including proceedings to terminate parental rights, but we did</t>
  </si>
  <si>
    <t>your institutional lawyers for a better understanding of the law of your state and how it applies</t>
  </si>
  <si>
    <t>may have to remind them that people conducting research may not have the same legal requirements</t>
  </si>
  <si>
    <t>for reporting prenatal substance exposure or child abuse as physicians, therapists, counselors, or</t>
  </si>
  <si>
    <t>social workers who are treating patients or providing professional services.</t>
  </si>
  <si>
    <t>Prenatal substance exposure is not a unified or singular concept in state law; states address the issue</t>
  </si>
  <si>
    <t>in many ways and use many types of evidence to trigger reporting requirements. The chart follows</t>
  </si>
  <si>
    <t>distinctions made in state law. Furthermore, moving from left to right the chart follows the timeline of</t>
  </si>
  <si>
    <t>pregnancy, childbirth/infancy, and early childhood. It first addresses reporting a woman who is</t>
  </si>
  <si>
    <t>pregnant and using substances, while she is pregnant and before a child is born. It next considers</t>
  </si>
  <si>
    <t>whether information about the woman (such as positive toxicology report, self-report of substance use</t>
  </si>
  <si>
    <t>during pregnancy, medical history/pregnancy complications) could trigger a report after her baby is</t>
  </si>
  <si>
    <t>born. Law relating to the woman’s information is addressed in chart items (A) – (D). The chart next</t>
  </si>
  <si>
    <t>considers particular kinds of information about a child who is born substance-exposed or affected, and</t>
  </si>
  <si>
    <t>which of these kinds of information would be reportable to a child protection agency for a child abuse</t>
  </si>
  <si>
    <t>investigation. Our items (E) – (H) address reporting of information about a newborn. Then we consider</t>
  </si>
  <si>
    <t>whether researchers would be reporters of child abuse that is not directly the result of prenatal</t>
  </si>
  <si>
    <t>substance exposure. Almost always the answer is “yes.”</t>
  </si>
  <si>
    <t>Please pay attention to the column headings in the chart; they make sometimes subtle</t>
  </si>
  <si>
    <t>to “divvy up” prenatal substance exposure as we have, but we’ve done this because state laws use</t>
  </si>
  <si>
    <t>particular kinds of information to trigger reporting of the birth of a substance-exposed or affected child.</t>
  </si>
  <si>
    <t>State law mention particular kinds of information that count as evidence that a child has been abused or</t>
  </si>
  <si>
    <t>neglected. For instance, a newborn’s positive toxicology is mentioned in many state statutes.</t>
  </si>
  <si>
    <t>For nearly all of the categories we address, we first ask whether the information is reportable to a state</t>
  </si>
  <si>
    <t>agency. By reportable we mean that a report containing that information would be accepted by a state</t>
  </si>
  <si>
    <t>agency (screened in) and investigated as a case of suspected child abuse. We include this category</t>
  </si>
  <si>
    <t>because it can indicate to researchers that their participants might be reported by somebody else, even</t>
  </si>
  <si>
    <t>if researchers would be barred from reporting by a certificate of confidentiality. The question of whether</t>
  </si>
  <si>
    <t>University of Wisconsin Law School</t>
  </si>
  <si>
    <t>University of Wisconsin-Madison 975 Bascom Madison, Wisconsin 53706</t>
  </si>
  <si>
    <t>608.316.4650 E-mail: pnossorio@wisc.edu www.law.wisc.edu</t>
  </si>
  <si>
    <t>this assumption; however, our quality control on this issue has not been completed. So you should</t>
  </si>
  <si>
    <t>carefully read the narratives in the chart to determine whether a researcher who is not also providing</t>
  </si>
  <si>
    <t>physician who is providing care to a patient would be required to report, but a researcher who is</t>
  </si>
  <si>
    <t>not providing health care or social work for the participant would not be required to report.</t>
  </si>
  <si>
    <t>Whether the law requires reporting matters because a certificate of confidentiality prohibits researchers</t>
  </si>
  <si>
    <t>from disclosing information UNLESS the disclosure is required by a federal, state, or local law (such as</t>
  </si>
  <si>
    <t>tribal law) or the researcher obtains consent from the person to whom the research information</t>
  </si>
  <si>
    <t>pertains.</t>
  </si>
  <si>
    <t>Finally, our items (B), (C), and (D) were added to the analysis later, and after we realized breaking that</t>
  </si>
  <si>
    <t>information out would be useful. In many cases, chart cells for those columns are blank. That is</t>
  </si>
  <si>
    <t>because we have not yet had time to review our conclusion that the woman’s information is not</t>
  </si>
  <si>
    <t>reportable in those states. For most or all states where those cells are left blank, the woman’s</t>
  </si>
  <si>
    <t>information would not, by itself, trigger a child abuse report.</t>
  </si>
  <si>
    <t>If you have any questions, you can email them to pnossorio@wisc.edu. If you have suggestions or find</t>
  </si>
  <si>
    <t>mistakes, please let us know. This information is currently being loaded onto a website designed</t>
  </si>
  <si>
    <t>specifically for displaying 50-state legal analyses. The website should be available within the next</t>
  </si>
  <si>
    <t>month.</t>
  </si>
  <si>
    <t>Yours,</t>
  </si>
  <si>
    <t>Pilar Ossorio, Ph.D., J.D.</t>
  </si>
  <si>
    <t>Professor of Law and Bioethics; University of Wisconsin-Madison</t>
  </si>
  <si>
    <t>Bioethics Scholar; Morgridge Institute for Research</t>
  </si>
  <si>
    <r>
      <t xml:space="preserve">controlled substances and alcohol into a longitudinal study. </t>
    </r>
    <r>
      <rPr>
        <b/>
        <sz val="10"/>
        <color rgb="FF283BF5"/>
        <rFont val="Arial"/>
        <family val="2"/>
      </rPr>
      <t>This chart focuses on laws for reporting,</t>
    </r>
  </si>
  <si>
    <t>referring, or notifying state authorities about the birth of a substance-exposed or substance affected</t>
  </si>
  <si>
    <r>
      <rPr>
        <b/>
        <sz val="10"/>
        <color rgb="FF283BF5"/>
        <rFont val="Arial"/>
        <family val="2"/>
      </rPr>
      <t>newborn</t>
    </r>
    <r>
      <rPr>
        <sz val="10"/>
        <color rgb="FF000000"/>
        <rFont val="Arial"/>
      </rPr>
      <t>. We have sometimes incorporated information about prenatal substance use as</t>
    </r>
  </si>
  <si>
    <r>
      <t xml:space="preserve">not conduct a comprehensive analysis of that issue. This </t>
    </r>
    <r>
      <rPr>
        <b/>
        <sz val="10"/>
        <color rgb="FFFF0000"/>
        <rFont val="Arial"/>
        <family val="2"/>
      </rPr>
      <t>chart is still in draft form</t>
    </r>
    <r>
      <rPr>
        <sz val="10"/>
        <color rgb="FF000000"/>
        <rFont val="Arial"/>
      </rPr>
      <t>, although close to</t>
    </r>
  </si>
  <si>
    <r>
      <t xml:space="preserve">fully quality-checked and updated. This chart </t>
    </r>
    <r>
      <rPr>
        <b/>
        <sz val="10"/>
        <color rgb="FFFF0000"/>
        <rFont val="Arial"/>
        <family val="2"/>
      </rPr>
      <t>DOES NOT contain legal advice</t>
    </r>
    <r>
      <rPr>
        <sz val="10"/>
        <color rgb="FF000000"/>
        <rFont val="Arial"/>
      </rPr>
      <t xml:space="preserve">. </t>
    </r>
    <r>
      <rPr>
        <b/>
        <sz val="10"/>
        <color rgb="FF283BF5"/>
        <rFont val="Arial"/>
        <family val="2"/>
      </rPr>
      <t>You should talk to</t>
    </r>
  </si>
  <si>
    <r>
      <rPr>
        <b/>
        <sz val="10"/>
        <color rgb="FF283BF5"/>
        <rFont val="Arial"/>
        <family val="2"/>
      </rPr>
      <t>to you as researchers</t>
    </r>
    <r>
      <rPr>
        <sz val="10"/>
        <color rgb="FF000000"/>
        <rFont val="Arial"/>
      </rPr>
      <t>. Institutional lawyers will have local knowledge that we do not have; but you</t>
    </r>
  </si>
  <si>
    <r>
      <rPr>
        <b/>
        <sz val="10"/>
        <color rgb="FF283BF5"/>
        <rFont val="Arial"/>
        <family val="2"/>
      </rPr>
      <t>distinctions, but these distinctions are legally meaningfu</t>
    </r>
    <r>
      <rPr>
        <b/>
        <sz val="10"/>
        <color rgb="FF000000"/>
        <rFont val="Arial"/>
        <family val="2"/>
      </rPr>
      <t>l</t>
    </r>
    <r>
      <rPr>
        <sz val="10"/>
        <color rgb="FF000000"/>
        <rFont val="Arial"/>
      </rPr>
      <t>. It may seem strange and complicated</t>
    </r>
  </si>
  <si>
    <r>
      <t xml:space="preserve">a type of information is “reportable” is followed by the question of </t>
    </r>
    <r>
      <rPr>
        <b/>
        <sz val="10"/>
        <color rgb="FF283BF5"/>
        <rFont val="Arial"/>
        <family val="2"/>
      </rPr>
      <t>whether a researcher would be</t>
    </r>
  </si>
  <si>
    <r>
      <rPr>
        <b/>
        <sz val="10"/>
        <color rgb="FF283BF5"/>
        <rFont val="Arial"/>
        <family val="2"/>
      </rPr>
      <t>REQUIRED to report</t>
    </r>
    <r>
      <rPr>
        <sz val="10"/>
        <color rgb="FF000000"/>
        <rFont val="Arial"/>
      </rPr>
      <t xml:space="preserve"> that information. </t>
    </r>
    <r>
      <rPr>
        <b/>
        <sz val="10"/>
        <color rgb="FF283BF5"/>
        <rFont val="Arial"/>
        <family val="2"/>
      </rPr>
      <t>This category assumes that the researcher is NOT also in a</t>
    </r>
  </si>
  <si>
    <r>
      <rPr>
        <b/>
        <sz val="10"/>
        <color rgb="FF283BF5"/>
        <rFont val="Arial"/>
        <family val="2"/>
      </rPr>
      <t>provider-patient relationship with any research participants</t>
    </r>
    <r>
      <rPr>
        <sz val="10"/>
        <color rgb="FF000000"/>
        <rFont val="Arial"/>
      </rPr>
      <t>. In most cases, the chart cells reflect</t>
    </r>
  </si>
  <si>
    <r>
      <t xml:space="preserve">care to a research participant would be required to report. </t>
    </r>
    <r>
      <rPr>
        <b/>
        <sz val="10"/>
        <color rgb="FF283BF5"/>
        <rFont val="Arial"/>
        <family val="2"/>
      </rPr>
      <t>There are many instances in which 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</si>
</sst>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0"/>
      <color rgb="FF000000"/>
      <name val="Arial"/>
    </font>
    <font>
      <sz val="10"/>
      <color theme="1"/>
      <name val="Verdana"/>
      <family val="2"/>
    </font>
    <font>
      <sz val="10"/>
      <color theme="1"/>
      <name val="Arial"/>
      <family val="2"/>
    </font>
    <font>
      <i/>
      <sz val="10"/>
      <color theme="1"/>
      <name val="Arial"/>
      <family val="2"/>
    </font>
    <font>
      <sz val="10"/>
      <color rgb="FF9C0006"/>
      <name val="Arial"/>
      <family val="2"/>
    </font>
    <font>
      <sz val="10"/>
      <color rgb="FF9C5700"/>
      <name val="Verdana"/>
      <family val="2"/>
    </font>
    <font>
      <sz val="10"/>
      <color rgb="FF9C5700"/>
      <name val="Arial"/>
      <family val="2"/>
    </font>
    <font>
      <sz val="10"/>
      <color rgb="FF005975"/>
      <name val="Verdana"/>
      <family val="2"/>
    </font>
    <font>
      <i/>
      <sz val="10"/>
      <color theme="1"/>
      <name val="Verdana"/>
      <family val="2"/>
    </font>
    <font>
      <sz val="10"/>
      <color rgb="FFFF0000"/>
      <name val="Verdana"/>
      <family val="2"/>
    </font>
    <font>
      <sz val="10"/>
      <color rgb="FF000000"/>
      <name val="Arial"/>
      <family val="2"/>
    </font>
    <font>
      <sz val="10"/>
      <name val="Verdana"/>
      <family val="2"/>
    </font>
    <font>
      <sz val="10"/>
      <color rgb="FFFF0000"/>
      <name val="Arial"/>
      <family val="2"/>
    </font>
    <font>
      <i/>
      <sz val="10"/>
      <name val="Verdana"/>
      <family val="2"/>
    </font>
    <font>
      <u/>
      <sz val="10"/>
      <color theme="10"/>
      <name val="Arial"/>
      <family val="2"/>
    </font>
    <font>
      <sz val="10"/>
      <name val="Arial"/>
      <family val="2"/>
    </font>
    <font>
      <i/>
      <sz val="10"/>
      <name val="Arial"/>
      <family val="2"/>
    </font>
    <font>
      <sz val="12"/>
      <color theme="1"/>
      <name val="Verdana"/>
      <family val="2"/>
    </font>
    <font>
      <sz val="11"/>
      <color theme="1"/>
      <name val="Verdana"/>
      <family val="2"/>
    </font>
    <font>
      <sz val="16"/>
      <color theme="1"/>
      <name val="Verdana"/>
      <family val="2"/>
    </font>
    <font>
      <i/>
      <sz val="10"/>
      <color rgb="FF005975"/>
      <name val="Verdana"/>
      <family val="2"/>
    </font>
    <font>
      <sz val="10"/>
      <color rgb="FF005975"/>
      <name val="Arial"/>
      <family val="2"/>
    </font>
    <font>
      <sz val="14"/>
      <color theme="1"/>
      <name val="Verdana"/>
      <family val="2"/>
    </font>
    <font>
      <sz val="14"/>
      <color rgb="FF283BF5"/>
      <name val="Helvetica"/>
      <family val="2"/>
    </font>
    <font>
      <sz val="16"/>
      <color rgb="FF283BF5"/>
      <name val="Verdana"/>
      <family val="2"/>
    </font>
    <font>
      <u/>
      <sz val="18"/>
      <color theme="1"/>
      <name val="Verdana"/>
      <family val="2"/>
    </font>
    <font>
      <sz val="16"/>
      <color theme="1"/>
      <name val="Verdana (Headings)"/>
    </font>
    <font>
      <sz val="16"/>
      <color theme="1"/>
      <name val="Arial"/>
      <family val="2"/>
    </font>
    <font>
      <b/>
      <sz val="10"/>
      <name val="Arial"/>
      <family val="2"/>
    </font>
    <font>
      <sz val="10"/>
      <color rgb="FF283BF5"/>
      <name val="Arial"/>
      <family val="2"/>
    </font>
    <font>
      <sz val="10"/>
      <color rgb="FF283BF5"/>
      <name val="Verdana"/>
      <family val="2"/>
    </font>
    <font>
      <b/>
      <sz val="16"/>
      <color theme="1"/>
      <name val="Verdana"/>
      <family val="2"/>
    </font>
    <font>
      <b/>
      <sz val="10"/>
      <color rgb="FFFF0000"/>
      <name val="Verdana"/>
      <family val="2"/>
    </font>
    <font>
      <b/>
      <sz val="10"/>
      <name val="Verdana"/>
      <family val="2"/>
    </font>
    <font>
      <b/>
      <sz val="10"/>
      <color theme="1"/>
      <name val="Verdana"/>
      <family val="2"/>
    </font>
    <font>
      <b/>
      <sz val="10"/>
      <color theme="1"/>
      <name val="Arial"/>
      <family val="2"/>
    </font>
    <font>
      <b/>
      <sz val="10"/>
      <color rgb="FF000000"/>
      <name val="Arial"/>
      <family val="2"/>
    </font>
    <font>
      <b/>
      <sz val="10"/>
      <color rgb="FFFF0000"/>
      <name val="Arial"/>
      <family val="2"/>
    </font>
    <font>
      <b/>
      <sz val="10"/>
      <color rgb="FF283BF5"/>
      <name val="Arial"/>
      <family val="2"/>
    </font>
  </fonts>
  <fills count="8">
    <fill>
      <patternFill patternType="none"/>
    </fill>
    <fill>
      <patternFill patternType="gray125"/>
    </fill>
    <fill>
      <patternFill patternType="solid">
        <fgColor rgb="FFFFEB9C"/>
        <bgColor rgb="FF000000"/>
      </patternFill>
    </fill>
    <fill>
      <patternFill patternType="solid">
        <fgColor rgb="FFFFC7CE"/>
        <bgColor rgb="FF000000"/>
      </patternFill>
    </fill>
    <fill>
      <patternFill patternType="solid">
        <fgColor theme="1" tint="0.59999389629810485"/>
        <bgColor indexed="64"/>
      </patternFill>
    </fill>
    <fill>
      <patternFill patternType="solid">
        <fgColor rgb="FF942093"/>
        <bgColor indexed="64"/>
      </patternFill>
    </fill>
    <fill>
      <patternFill patternType="solid">
        <fgColor rgb="FFFFFF00"/>
        <bgColor indexed="64"/>
      </patternFill>
    </fill>
    <fill>
      <patternFill patternType="solid">
        <fgColor rgb="FFFF00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xf numFmtId="0" fontId="14" fillId="0" borderId="0" applyNumberFormat="0" applyFill="0" applyBorder="0" applyAlignment="0" applyProtection="0"/>
  </cellStyleXfs>
  <cellXfs count="90">
    <xf numFmtId="0" fontId="0" fillId="0" borderId="0" xfId="0" applyFont="1" applyAlignment="1"/>
    <xf numFmtId="0" fontId="1" fillId="0" borderId="0" xfId="0" applyFont="1" applyAlignment="1">
      <alignment horizontal="center" vertical="center"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0" xfId="0" applyFont="1" applyAlignment="1">
      <alignment wrapText="1"/>
    </xf>
    <xf numFmtId="0" fontId="10" fillId="0" borderId="0" xfId="0" applyFont="1" applyFill="1" applyAlignment="1">
      <alignment wrapText="1"/>
    </xf>
    <xf numFmtId="0" fontId="10" fillId="0" borderId="1" xfId="0" applyFont="1" applyBorder="1" applyAlignment="1">
      <alignment wrapText="1"/>
    </xf>
    <xf numFmtId="0" fontId="1" fillId="0" borderId="1" xfId="0" applyFont="1" applyBorder="1" applyAlignment="1">
      <alignment horizontal="left" vertical="center" wrapText="1"/>
    </xf>
    <xf numFmtId="0" fontId="9" fillId="0" borderId="0" xfId="0" applyFont="1" applyAlignment="1">
      <alignment horizontal="center" vertical="center" wrapText="1"/>
    </xf>
    <xf numFmtId="0" fontId="12" fillId="0" borderId="0" xfId="0" applyFont="1" applyAlignment="1">
      <alignment wrapText="1"/>
    </xf>
    <xf numFmtId="0" fontId="1" fillId="0" borderId="0" xfId="0" applyFont="1" applyAlignment="1">
      <alignment horizontal="left" vertical="center" wrapText="1"/>
    </xf>
    <xf numFmtId="0" fontId="10" fillId="0" borderId="1" xfId="0" applyFont="1" applyBorder="1" applyAlignment="1">
      <alignment horizontal="left" wrapText="1"/>
    </xf>
    <xf numFmtId="0" fontId="9" fillId="0" borderId="1" xfId="0" applyFont="1" applyFill="1" applyBorder="1" applyAlignment="1">
      <alignment horizontal="left" vertical="center" wrapText="1"/>
    </xf>
    <xf numFmtId="0" fontId="10" fillId="0" borderId="0" xfId="0" applyFont="1" applyAlignment="1">
      <alignment horizontal="left" wrapText="1"/>
    </xf>
    <xf numFmtId="0" fontId="7" fillId="0" borderId="1" xfId="0" applyFont="1" applyBorder="1" applyAlignment="1">
      <alignment horizontal="left" vertical="center" wrapText="1"/>
    </xf>
    <xf numFmtId="0" fontId="11" fillId="0" borderId="1" xfId="0" applyFont="1" applyBorder="1" applyAlignment="1">
      <alignment horizontal="left" vertical="center" wrapText="1"/>
    </xf>
    <xf numFmtId="0" fontId="1" fillId="0" borderId="0" xfId="0" applyFont="1" applyFill="1" applyAlignment="1">
      <alignment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12" fillId="0" borderId="0" xfId="0" applyFont="1"/>
    <xf numFmtId="0" fontId="9" fillId="0" borderId="1" xfId="0" applyFont="1" applyFill="1" applyBorder="1" applyAlignment="1">
      <alignment vertical="center" wrapText="1"/>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0" fillId="0" borderId="0" xfId="0" applyFont="1" applyFill="1" applyAlignment="1">
      <alignment horizontal="center" wrapText="1"/>
    </xf>
    <xf numFmtId="0" fontId="15"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0" fillId="0" borderId="1" xfId="0" applyFont="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Border="1" applyAlignment="1">
      <alignment vertical="center" wrapText="1"/>
    </xf>
    <xf numFmtId="0" fontId="10" fillId="0" borderId="1" xfId="0" applyFont="1" applyBorder="1" applyAlignment="1">
      <alignment horizontal="left" vertical="center" wrapText="1"/>
    </xf>
    <xf numFmtId="0" fontId="9" fillId="0" borderId="3" xfId="0" applyFont="1" applyFill="1" applyBorder="1" applyAlignment="1">
      <alignment horizontal="center" vertical="center" wrapText="1"/>
    </xf>
    <xf numFmtId="0" fontId="17" fillId="0" borderId="1" xfId="0" applyFont="1" applyBorder="1" applyAlignment="1">
      <alignment horizontal="left" vertical="center" wrapText="1"/>
    </xf>
    <xf numFmtId="0" fontId="11" fillId="0" borderId="0" xfId="0" applyFont="1" applyAlignment="1">
      <alignment vertical="center" wrapText="1"/>
    </xf>
    <xf numFmtId="0" fontId="17"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0" xfId="0" applyFont="1" applyAlignment="1">
      <alignment horizontal="center" vertical="center" wrapText="1"/>
    </xf>
    <xf numFmtId="0" fontId="21" fillId="0" borderId="0" xfId="0" applyFont="1"/>
    <xf numFmtId="0" fontId="12" fillId="0" borderId="1" xfId="0" applyFont="1" applyBorder="1" applyAlignment="1">
      <alignment horizontal="left" vertical="center" wrapText="1"/>
    </xf>
    <xf numFmtId="0" fontId="12" fillId="0" borderId="1"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10" fillId="0" borderId="4" xfId="0" applyFont="1" applyFill="1" applyBorder="1" applyAlignment="1">
      <alignment wrapText="1"/>
    </xf>
    <xf numFmtId="0" fontId="1" fillId="0" borderId="4" xfId="0" applyFont="1" applyFill="1" applyBorder="1" applyAlignment="1">
      <alignment horizontal="center" vertical="center" wrapText="1"/>
    </xf>
    <xf numFmtId="0" fontId="1" fillId="0" borderId="4" xfId="0" applyFont="1" applyBorder="1" applyAlignment="1">
      <alignment horizontal="center" vertical="center" wrapText="1"/>
    </xf>
    <xf numFmtId="0" fontId="9" fillId="5" borderId="4"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1" fillId="5" borderId="4"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0" fillId="0" borderId="4" xfId="0" applyFont="1" applyBorder="1" applyAlignment="1">
      <alignment wrapText="1"/>
    </xf>
    <xf numFmtId="0" fontId="11" fillId="0" borderId="2" xfId="0" applyFont="1" applyFill="1" applyBorder="1" applyAlignment="1">
      <alignment horizontal="left" vertical="center" wrapText="1"/>
    </xf>
    <xf numFmtId="0" fontId="7" fillId="0" borderId="2" xfId="0" applyFont="1" applyBorder="1" applyAlignment="1">
      <alignment horizontal="left" vertical="center" wrapText="1"/>
    </xf>
    <xf numFmtId="0" fontId="11" fillId="0" borderId="2" xfId="0" applyFont="1" applyBorder="1" applyAlignment="1">
      <alignment horizontal="left" vertical="center" wrapText="1"/>
    </xf>
    <xf numFmtId="0" fontId="1" fillId="0" borderId="2" xfId="0" applyFont="1" applyBorder="1" applyAlignment="1">
      <alignment horizontal="left" vertical="center" wrapText="1"/>
    </xf>
    <xf numFmtId="0" fontId="1"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9" fillId="0" borderId="2" xfId="0" applyFont="1" applyBorder="1" applyAlignment="1">
      <alignment horizontal="left" vertical="center" wrapText="1"/>
    </xf>
    <xf numFmtId="0" fontId="9"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18" fillId="0" borderId="1" xfId="0" applyFont="1" applyFill="1" applyBorder="1" applyAlignment="1">
      <alignment vertical="center" wrapText="1"/>
    </xf>
    <xf numFmtId="0" fontId="11" fillId="0" borderId="1" xfId="0" applyFont="1" applyBorder="1" applyAlignment="1">
      <alignment wrapText="1"/>
    </xf>
    <xf numFmtId="0" fontId="11" fillId="0" borderId="1" xfId="0" applyFont="1" applyBorder="1" applyAlignment="1">
      <alignment vertical="center" wrapText="1"/>
    </xf>
    <xf numFmtId="0" fontId="10" fillId="0" borderId="1" xfId="0" applyFont="1" applyBorder="1" applyAlignment="1">
      <alignment vertical="center" wrapText="1"/>
    </xf>
    <xf numFmtId="0" fontId="1" fillId="0" borderId="4"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4" fillId="0" borderId="1" xfId="1" applyFont="1" applyBorder="1" applyAlignment="1">
      <alignment horizontal="left" vertical="center" wrapText="1"/>
    </xf>
    <xf numFmtId="0" fontId="14" fillId="0" borderId="1" xfId="1" applyFont="1" applyBorder="1" applyAlignment="1">
      <alignment horizontal="center" vertical="center" wrapText="1"/>
    </xf>
    <xf numFmtId="0" fontId="10" fillId="0" borderId="1" xfId="0" applyFont="1" applyBorder="1" applyAlignment="1"/>
    <xf numFmtId="0" fontId="19" fillId="0" borderId="0" xfId="0" applyFont="1" applyAlignment="1">
      <alignment horizontal="left" vertical="center" wrapText="1"/>
    </xf>
    <xf numFmtId="0" fontId="15"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0" fontId="12" fillId="0" borderId="0" xfId="0" applyFont="1" applyFill="1" applyAlignment="1">
      <alignment horizontal="left" vertical="center" wrapText="1"/>
    </xf>
    <xf numFmtId="0" fontId="1" fillId="6" borderId="4" xfId="0" applyFont="1" applyFill="1" applyBorder="1" applyAlignment="1">
      <alignment horizontal="center" vertical="center" wrapText="1"/>
    </xf>
    <xf numFmtId="0" fontId="15" fillId="0" borderId="1" xfId="0" applyFont="1" applyBorder="1" applyAlignment="1">
      <alignment horizontal="left" vertical="center" wrapText="1"/>
    </xf>
    <xf numFmtId="0" fontId="1" fillId="7" borderId="4" xfId="0" applyFont="1" applyFill="1" applyBorder="1" applyAlignment="1">
      <alignment horizontal="center" vertical="center" wrapText="1"/>
    </xf>
    <xf numFmtId="15" fontId="0" fillId="0" borderId="0" xfId="0" applyNumberFormat="1" applyFont="1" applyAlignment="1"/>
    <xf numFmtId="0" fontId="10" fillId="0" borderId="0" xfId="0" applyFont="1" applyAlignment="1"/>
    <xf numFmtId="0" fontId="38" fillId="0" borderId="0" xfId="0" applyFont="1" applyAlignment="1"/>
  </cellXfs>
  <cellStyles count="2">
    <cellStyle name="Hyperlink" xfId="1" builtinId="8"/>
    <cellStyle name="Normal" xfId="0" builtinId="0"/>
  </cellStyles>
  <dxfs count="3215">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
      <font>
        <color rgb="FF9C0006"/>
      </font>
    </dxf>
    <dxf>
      <font>
        <color rgb="FF9C0006"/>
      </font>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dxf>
  </dxfs>
  <tableStyles count="0" defaultTableStyle="TableStyleMedium2" defaultPivotStyle="PivotStyleLight16"/>
  <colors>
    <mruColors>
      <color rgb="FF283BF5"/>
      <color rgb="FF005975"/>
      <color rgb="FF942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5975"/>
      </a:dk1>
      <a:lt1>
        <a:srgbClr val="F5FCFF"/>
      </a:lt1>
      <a:dk2>
        <a:srgbClr val="005975"/>
      </a:dk2>
      <a:lt2>
        <a:srgbClr val="F5FCFF"/>
      </a:lt2>
      <a:accent1>
        <a:srgbClr val="0078B8"/>
      </a:accent1>
      <a:accent2>
        <a:srgbClr val="0091DE"/>
      </a:accent2>
      <a:accent3>
        <a:srgbClr val="00A3FA"/>
      </a:accent3>
      <a:accent4>
        <a:srgbClr val="42BDFF"/>
      </a:accent4>
      <a:accent5>
        <a:srgbClr val="6ECCFF"/>
      </a:accent5>
      <a:accent6>
        <a:srgbClr val="8FE1FF"/>
      </a:accent6>
      <a:hlink>
        <a:srgbClr val="0091DE"/>
      </a:hlink>
      <a:folHlink>
        <a:srgbClr val="0091DE"/>
      </a:folHlink>
    </a:clrScheme>
    <a:fontScheme name="Sheets">
      <a:majorFont>
        <a:latin typeface="Verdana"/>
        <a:ea typeface="Verdana"/>
        <a:cs typeface="Verdana"/>
      </a:majorFont>
      <a:minorFont>
        <a:latin typeface="Verdana"/>
        <a:ea typeface="Verdana"/>
        <a:cs typeface="Verdan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latimes.com/california/story/2020-08-04/women-addicts-delivering-stillbirths-may-face-murder-charg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N1016"/>
  <sheetViews>
    <sheetView tabSelected="1" zoomScale="70" zoomScaleNormal="70" workbookViewId="0">
      <pane xSplit="2" ySplit="2" topLeftCell="C9" activePane="bottomRight" state="frozen"/>
      <selection pane="topRight" activeCell="C1" sqref="C1"/>
      <selection pane="bottomLeft" activeCell="A4" sqref="A4"/>
      <selection pane="bottomRight" activeCell="P8" sqref="P8"/>
    </sheetView>
  </sheetViews>
  <sheetFormatPr defaultColWidth="14.42578125" defaultRowHeight="15.75" customHeight="1"/>
  <cols>
    <col min="1" max="1" width="18" style="57" customWidth="1"/>
    <col min="2" max="2" width="47.7109375" style="11" customWidth="1"/>
    <col min="3" max="3" width="71.42578125" style="12" customWidth="1"/>
    <col min="4" max="4" width="77.42578125" style="20" customWidth="1"/>
    <col min="5" max="5" width="71.42578125" style="12" customWidth="1"/>
    <col min="6" max="6" width="71.42578125" style="31" customWidth="1"/>
    <col min="7" max="7" width="71.42578125" style="12" customWidth="1"/>
    <col min="8" max="10" width="71.42578125" style="31" customWidth="1"/>
    <col min="11" max="11" width="71.42578125" style="11" customWidth="1"/>
    <col min="12" max="12" width="80.85546875" style="20" customWidth="1"/>
    <col min="13" max="13" width="71.42578125" style="11" customWidth="1"/>
    <col min="14" max="14" width="79.42578125" style="20" customWidth="1"/>
    <col min="15" max="15" width="71.42578125" style="11" customWidth="1"/>
    <col min="16" max="16" width="82.85546875" style="20" customWidth="1"/>
    <col min="17" max="17" width="71.42578125" style="11" customWidth="1"/>
    <col min="18" max="18" width="71.42578125" style="20" customWidth="1"/>
    <col min="19" max="19" width="71.42578125" style="11" customWidth="1"/>
    <col min="20" max="20" width="71.42578125" style="20" customWidth="1"/>
    <col min="21" max="21" width="71.42578125" style="11" customWidth="1"/>
    <col min="22" max="22" width="76.7109375" style="20" customWidth="1"/>
    <col min="23" max="23" width="71.42578125" style="11" customWidth="1"/>
    <col min="24" max="24" width="71.42578125" style="20" customWidth="1"/>
    <col min="25" max="25" width="73.7109375" style="20" customWidth="1"/>
    <col min="26" max="26" width="71.42578125" style="11" customWidth="1"/>
    <col min="27" max="16384" width="14.42578125" style="11"/>
  </cols>
  <sheetData>
    <row r="1" spans="1:40" ht="78.95" customHeight="1">
      <c r="A1" s="71"/>
      <c r="B1" s="72" t="s">
        <v>80</v>
      </c>
      <c r="C1" s="73" t="s">
        <v>298</v>
      </c>
      <c r="D1" s="40" t="s">
        <v>297</v>
      </c>
      <c r="E1" s="9"/>
      <c r="F1" s="3"/>
      <c r="G1" s="67"/>
      <c r="H1" s="3"/>
      <c r="I1" s="3"/>
      <c r="J1" s="3" t="s">
        <v>44</v>
      </c>
      <c r="K1" s="8"/>
      <c r="L1" s="14"/>
      <c r="M1" s="8"/>
      <c r="N1" s="14"/>
      <c r="O1" s="8"/>
      <c r="P1" s="14"/>
      <c r="Q1" s="8"/>
      <c r="R1" s="14"/>
      <c r="S1" s="8"/>
      <c r="T1" s="14"/>
      <c r="U1" s="8"/>
      <c r="V1" s="14"/>
      <c r="W1" s="8"/>
      <c r="X1" s="17"/>
      <c r="Y1" s="17"/>
      <c r="Z1" s="1"/>
      <c r="AA1" s="1"/>
      <c r="AB1" s="1"/>
      <c r="AC1" s="1"/>
      <c r="AD1" s="1"/>
      <c r="AE1" s="1"/>
      <c r="AF1" s="1"/>
      <c r="AG1" s="1"/>
      <c r="AH1" s="1"/>
      <c r="AI1" s="1"/>
      <c r="AJ1" s="1"/>
      <c r="AK1" s="1"/>
      <c r="AL1" s="1"/>
      <c r="AM1" s="1"/>
      <c r="AN1" s="1"/>
    </row>
    <row r="2" spans="1:40" s="74" customFormat="1" ht="150.94999999999999" customHeight="1">
      <c r="B2" s="75" t="s">
        <v>3</v>
      </c>
      <c r="C2" s="74" t="s">
        <v>333</v>
      </c>
      <c r="D2" s="75" t="s">
        <v>302</v>
      </c>
      <c r="E2" s="74" t="s">
        <v>376</v>
      </c>
      <c r="F2" s="75" t="s">
        <v>30</v>
      </c>
      <c r="G2" s="74" t="s">
        <v>591</v>
      </c>
      <c r="H2" s="75" t="s">
        <v>318</v>
      </c>
      <c r="I2" s="74" t="s">
        <v>377</v>
      </c>
      <c r="J2" s="75" t="s">
        <v>29</v>
      </c>
      <c r="K2" s="74" t="s">
        <v>335</v>
      </c>
      <c r="L2" s="75" t="s">
        <v>31</v>
      </c>
      <c r="M2" s="74" t="s">
        <v>378</v>
      </c>
      <c r="N2" s="75" t="s">
        <v>32</v>
      </c>
      <c r="O2" s="74" t="s">
        <v>319</v>
      </c>
      <c r="P2" s="75" t="s">
        <v>33</v>
      </c>
      <c r="Q2" s="74" t="s">
        <v>379</v>
      </c>
      <c r="R2" s="75" t="s">
        <v>34</v>
      </c>
      <c r="S2" s="74" t="s">
        <v>452</v>
      </c>
      <c r="T2" s="75" t="s">
        <v>35</v>
      </c>
      <c r="U2" s="74" t="s">
        <v>454</v>
      </c>
      <c r="V2" s="75" t="s">
        <v>320</v>
      </c>
      <c r="W2" s="74" t="s">
        <v>380</v>
      </c>
      <c r="X2" s="76" t="s">
        <v>321</v>
      </c>
      <c r="Y2" s="74" t="s">
        <v>261</v>
      </c>
      <c r="Z2" s="75" t="s">
        <v>130</v>
      </c>
    </row>
    <row r="3" spans="1:40" s="26" customFormat="1" ht="408.95" customHeight="1">
      <c r="A3" s="3"/>
      <c r="B3" s="3" t="s">
        <v>158</v>
      </c>
      <c r="C3" s="3" t="s">
        <v>10</v>
      </c>
      <c r="D3" s="34" t="s">
        <v>470</v>
      </c>
      <c r="E3" s="3" t="s">
        <v>9</v>
      </c>
      <c r="F3" s="34" t="s">
        <v>473</v>
      </c>
      <c r="G3" s="3" t="s">
        <v>10</v>
      </c>
      <c r="H3" s="34" t="s">
        <v>471</v>
      </c>
      <c r="I3" s="3" t="s">
        <v>9</v>
      </c>
      <c r="J3" s="34" t="s">
        <v>474</v>
      </c>
      <c r="K3" s="3" t="s">
        <v>10</v>
      </c>
      <c r="L3" s="34" t="s">
        <v>472</v>
      </c>
      <c r="M3" s="3" t="s">
        <v>9</v>
      </c>
      <c r="N3" s="34" t="s">
        <v>475</v>
      </c>
      <c r="O3" s="3" t="s">
        <v>10</v>
      </c>
      <c r="P3" s="34" t="s">
        <v>381</v>
      </c>
      <c r="Q3" s="3" t="s">
        <v>9</v>
      </c>
      <c r="R3" s="34" t="s">
        <v>476</v>
      </c>
      <c r="S3" s="3" t="s">
        <v>8</v>
      </c>
      <c r="T3" s="34" t="s">
        <v>322</v>
      </c>
      <c r="U3" s="3" t="s">
        <v>9</v>
      </c>
      <c r="V3" s="34" t="s">
        <v>477</v>
      </c>
      <c r="W3" s="3" t="s">
        <v>10</v>
      </c>
      <c r="X3" s="58" t="s">
        <v>323</v>
      </c>
      <c r="Y3" s="22" t="s">
        <v>324</v>
      </c>
      <c r="Z3" s="8"/>
      <c r="AA3" s="1"/>
      <c r="AB3" s="1"/>
      <c r="AC3" s="1"/>
      <c r="AD3" s="1"/>
      <c r="AE3" s="1"/>
      <c r="AF3" s="1"/>
      <c r="AG3" s="1"/>
      <c r="AH3" s="1"/>
      <c r="AI3" s="1"/>
      <c r="AJ3" s="1"/>
      <c r="AK3" s="1"/>
      <c r="AL3" s="1"/>
      <c r="AM3" s="1"/>
      <c r="AN3" s="1"/>
    </row>
    <row r="4" spans="1:40" s="46" customFormat="1" ht="327.95" customHeight="1">
      <c r="A4" s="43"/>
      <c r="B4" s="43" t="s">
        <v>327</v>
      </c>
      <c r="C4" s="43" t="s">
        <v>9</v>
      </c>
      <c r="D4" s="21" t="s">
        <v>478</v>
      </c>
      <c r="E4" s="43" t="s">
        <v>8</v>
      </c>
      <c r="F4" s="22" t="s">
        <v>328</v>
      </c>
      <c r="G4" s="43" t="s">
        <v>18</v>
      </c>
      <c r="H4" s="22" t="s">
        <v>479</v>
      </c>
      <c r="I4" s="43" t="s">
        <v>8</v>
      </c>
      <c r="J4" s="85" t="s">
        <v>329</v>
      </c>
      <c r="K4" s="43" t="s">
        <v>10</v>
      </c>
      <c r="L4" s="22" t="s">
        <v>480</v>
      </c>
      <c r="M4" s="43" t="s">
        <v>8</v>
      </c>
      <c r="N4" s="22" t="s">
        <v>481</v>
      </c>
      <c r="O4" s="43" t="s">
        <v>10</v>
      </c>
      <c r="P4" s="21" t="s">
        <v>482</v>
      </c>
      <c r="Q4" s="43" t="s">
        <v>11</v>
      </c>
      <c r="R4" s="21" t="s">
        <v>483</v>
      </c>
      <c r="S4" s="43" t="s">
        <v>11</v>
      </c>
      <c r="T4" s="21" t="s">
        <v>484</v>
      </c>
      <c r="U4" s="43" t="s">
        <v>10</v>
      </c>
      <c r="V4" s="21" t="s">
        <v>485</v>
      </c>
      <c r="W4" s="43" t="s">
        <v>10</v>
      </c>
      <c r="X4" s="59" t="s">
        <v>330</v>
      </c>
      <c r="Y4" s="44" t="s">
        <v>331</v>
      </c>
      <c r="Z4" s="44"/>
      <c r="AA4" s="45"/>
      <c r="AB4" s="45"/>
      <c r="AC4" s="45"/>
      <c r="AD4" s="45"/>
      <c r="AE4" s="45"/>
      <c r="AF4" s="45"/>
      <c r="AG4" s="45"/>
      <c r="AH4" s="45"/>
      <c r="AI4" s="45"/>
      <c r="AJ4" s="45"/>
      <c r="AK4" s="45"/>
      <c r="AL4" s="45"/>
      <c r="AM4" s="45"/>
      <c r="AN4" s="45"/>
    </row>
    <row r="5" spans="1:40" s="26" customFormat="1" ht="408.95" customHeight="1">
      <c r="A5" s="39"/>
      <c r="B5" s="30" t="s">
        <v>136</v>
      </c>
      <c r="C5" s="24" t="s">
        <v>18</v>
      </c>
      <c r="D5" s="22" t="s">
        <v>494</v>
      </c>
      <c r="E5" s="24" t="s">
        <v>8</v>
      </c>
      <c r="F5" s="32" t="s">
        <v>274</v>
      </c>
      <c r="G5" s="30" t="s">
        <v>9</v>
      </c>
      <c r="H5" s="85" t="s">
        <v>486</v>
      </c>
      <c r="I5" s="30" t="s">
        <v>18</v>
      </c>
      <c r="J5" s="85" t="s">
        <v>496</v>
      </c>
      <c r="K5" s="24" t="s">
        <v>10</v>
      </c>
      <c r="L5" s="25" t="s">
        <v>487</v>
      </c>
      <c r="M5" s="24" t="s">
        <v>18</v>
      </c>
      <c r="N5" s="22" t="s">
        <v>498</v>
      </c>
      <c r="O5" s="24" t="s">
        <v>10</v>
      </c>
      <c r="P5" s="25" t="s">
        <v>495</v>
      </c>
      <c r="Q5" s="24" t="s">
        <v>18</v>
      </c>
      <c r="R5" s="22" t="s">
        <v>497</v>
      </c>
      <c r="S5" s="24" t="s">
        <v>8</v>
      </c>
      <c r="T5" s="25" t="s">
        <v>275</v>
      </c>
      <c r="U5" s="24" t="s">
        <v>11</v>
      </c>
      <c r="V5" s="22" t="s">
        <v>499</v>
      </c>
      <c r="W5" s="24" t="s">
        <v>10</v>
      </c>
      <c r="X5" s="60" t="s">
        <v>276</v>
      </c>
      <c r="Y5" s="22" t="s">
        <v>382</v>
      </c>
      <c r="Z5" s="22" t="s">
        <v>217</v>
      </c>
      <c r="AA5" s="15"/>
      <c r="AB5" s="15"/>
      <c r="AC5" s="15"/>
      <c r="AD5" s="15"/>
      <c r="AE5" s="15"/>
      <c r="AF5" s="15"/>
      <c r="AG5" s="15"/>
      <c r="AH5" s="15"/>
      <c r="AI5" s="15"/>
      <c r="AJ5" s="15"/>
      <c r="AK5" s="15"/>
      <c r="AL5" s="15"/>
      <c r="AM5" s="15"/>
      <c r="AN5" s="15"/>
    </row>
    <row r="6" spans="1:40" ht="409.5" customHeight="1">
      <c r="A6" s="49"/>
      <c r="B6" s="30" t="s">
        <v>22</v>
      </c>
      <c r="C6" s="24" t="s">
        <v>9</v>
      </c>
      <c r="D6" s="22" t="s">
        <v>359</v>
      </c>
      <c r="E6" s="24" t="s">
        <v>8</v>
      </c>
      <c r="F6" s="47" t="s">
        <v>612</v>
      </c>
      <c r="G6" s="28" t="s">
        <v>10</v>
      </c>
      <c r="H6" s="32" t="s">
        <v>613</v>
      </c>
      <c r="I6" s="28" t="s">
        <v>10</v>
      </c>
      <c r="J6" s="85" t="s">
        <v>277</v>
      </c>
      <c r="K6" s="24" t="s">
        <v>10</v>
      </c>
      <c r="L6" s="25" t="s">
        <v>383</v>
      </c>
      <c r="M6" s="24" t="s">
        <v>10</v>
      </c>
      <c r="N6" s="25" t="s">
        <v>278</v>
      </c>
      <c r="O6" s="24" t="s">
        <v>9</v>
      </c>
      <c r="P6" s="22" t="s">
        <v>614</v>
      </c>
      <c r="Q6" s="24" t="s">
        <v>11</v>
      </c>
      <c r="R6" s="25" t="s">
        <v>615</v>
      </c>
      <c r="S6" s="24" t="s">
        <v>11</v>
      </c>
      <c r="T6" s="22" t="s">
        <v>279</v>
      </c>
      <c r="U6" s="24" t="s">
        <v>10</v>
      </c>
      <c r="V6" s="22" t="s">
        <v>280</v>
      </c>
      <c r="W6" s="24" t="s">
        <v>10</v>
      </c>
      <c r="X6" s="60" t="s">
        <v>281</v>
      </c>
      <c r="Y6" s="22" t="s">
        <v>282</v>
      </c>
      <c r="Z6" s="25"/>
      <c r="AA6" s="15"/>
      <c r="AB6" s="15"/>
      <c r="AC6" s="15"/>
      <c r="AD6" s="15"/>
      <c r="AE6" s="15"/>
      <c r="AF6" s="15"/>
      <c r="AG6" s="15"/>
      <c r="AH6" s="15"/>
      <c r="AI6" s="15"/>
      <c r="AJ6" s="15"/>
      <c r="AK6" s="15"/>
      <c r="AL6" s="15"/>
      <c r="AM6" s="15"/>
      <c r="AN6" s="15"/>
    </row>
    <row r="7" spans="1:40" ht="327.95" customHeight="1">
      <c r="A7" s="50"/>
      <c r="B7" s="8" t="s">
        <v>5</v>
      </c>
      <c r="C7" s="8" t="s">
        <v>8</v>
      </c>
      <c r="D7" s="22" t="s">
        <v>325</v>
      </c>
      <c r="E7" s="8" t="s">
        <v>8</v>
      </c>
      <c r="F7" s="30" t="s">
        <v>326</v>
      </c>
      <c r="G7" s="8" t="s">
        <v>9</v>
      </c>
      <c r="H7" s="30" t="s">
        <v>500</v>
      </c>
      <c r="I7" s="8" t="s">
        <v>8</v>
      </c>
      <c r="J7" s="8" t="s">
        <v>351</v>
      </c>
      <c r="K7" s="8" t="s">
        <v>18</v>
      </c>
      <c r="L7" s="22" t="s">
        <v>457</v>
      </c>
      <c r="M7" s="8" t="s">
        <v>11</v>
      </c>
      <c r="N7" s="14" t="s">
        <v>353</v>
      </c>
      <c r="O7" s="8" t="s">
        <v>9</v>
      </c>
      <c r="P7" s="14" t="s">
        <v>384</v>
      </c>
      <c r="Q7" s="8" t="s">
        <v>11</v>
      </c>
      <c r="R7" s="14" t="s">
        <v>352</v>
      </c>
      <c r="S7" s="8" t="s">
        <v>11</v>
      </c>
      <c r="T7" s="14" t="s">
        <v>358</v>
      </c>
      <c r="U7" s="8" t="s">
        <v>10</v>
      </c>
      <c r="V7" s="14" t="s">
        <v>45</v>
      </c>
      <c r="W7" s="8" t="s">
        <v>11</v>
      </c>
      <c r="X7" s="61" t="s">
        <v>38</v>
      </c>
      <c r="Y7" s="77" t="s">
        <v>97</v>
      </c>
      <c r="Z7" s="78"/>
      <c r="AA7" s="1"/>
      <c r="AB7" s="1"/>
      <c r="AC7" s="1"/>
      <c r="AD7" s="1"/>
      <c r="AE7" s="1"/>
      <c r="AF7" s="1"/>
      <c r="AG7" s="1"/>
      <c r="AH7" s="1"/>
      <c r="AI7" s="1"/>
      <c r="AJ7" s="1"/>
      <c r="AK7" s="1"/>
      <c r="AL7" s="1"/>
      <c r="AM7" s="1"/>
      <c r="AN7" s="1"/>
    </row>
    <row r="8" spans="1:40" s="16" customFormat="1" ht="327.95" customHeight="1">
      <c r="A8" s="50"/>
      <c r="B8" s="8" t="s">
        <v>17</v>
      </c>
      <c r="C8" s="3" t="s">
        <v>8</v>
      </c>
      <c r="D8" s="19" t="s">
        <v>456</v>
      </c>
      <c r="E8" s="3" t="s">
        <v>8</v>
      </c>
      <c r="F8" s="3" t="s">
        <v>326</v>
      </c>
      <c r="G8" s="3" t="s">
        <v>18</v>
      </c>
      <c r="H8" s="9" t="s">
        <v>616</v>
      </c>
      <c r="I8" s="3" t="s">
        <v>11</v>
      </c>
      <c r="J8" s="34" t="s">
        <v>458</v>
      </c>
      <c r="K8" s="3" t="s">
        <v>18</v>
      </c>
      <c r="L8" s="34" t="s">
        <v>617</v>
      </c>
      <c r="M8" s="3" t="s">
        <v>11</v>
      </c>
      <c r="N8" s="9" t="s">
        <v>618</v>
      </c>
      <c r="O8" s="3" t="s">
        <v>10</v>
      </c>
      <c r="P8" s="9" t="s">
        <v>620</v>
      </c>
      <c r="Q8" s="10" t="s">
        <v>10</v>
      </c>
      <c r="R8" s="34" t="s">
        <v>619</v>
      </c>
      <c r="S8" s="3" t="s">
        <v>8</v>
      </c>
      <c r="T8" s="9" t="s">
        <v>360</v>
      </c>
      <c r="U8" s="3" t="s">
        <v>10</v>
      </c>
      <c r="V8" s="9" t="s">
        <v>459</v>
      </c>
      <c r="W8" s="3" t="s">
        <v>10</v>
      </c>
      <c r="X8" s="62" t="s">
        <v>46</v>
      </c>
      <c r="Y8" s="9"/>
      <c r="Z8" s="3"/>
      <c r="AA8" s="1"/>
      <c r="AB8" s="1"/>
      <c r="AC8" s="1"/>
      <c r="AD8" s="1"/>
      <c r="AE8" s="1"/>
      <c r="AF8" s="1"/>
      <c r="AG8" s="1"/>
      <c r="AH8" s="1"/>
      <c r="AI8" s="1"/>
      <c r="AJ8" s="1"/>
      <c r="AK8" s="1"/>
      <c r="AL8" s="1"/>
      <c r="AM8" s="1"/>
      <c r="AN8" s="1"/>
    </row>
    <row r="9" spans="1:40" ht="315.95" customHeight="1">
      <c r="A9" s="49"/>
      <c r="B9" s="30" t="s">
        <v>137</v>
      </c>
      <c r="C9" s="24" t="s">
        <v>10</v>
      </c>
      <c r="D9" s="22" t="s">
        <v>269</v>
      </c>
      <c r="E9" s="24" t="s">
        <v>8</v>
      </c>
      <c r="F9" s="30" t="s">
        <v>283</v>
      </c>
      <c r="G9" s="24" t="s">
        <v>18</v>
      </c>
      <c r="H9" s="30" t="s">
        <v>287</v>
      </c>
      <c r="I9" s="30" t="s">
        <v>11</v>
      </c>
      <c r="J9" s="30" t="s">
        <v>286</v>
      </c>
      <c r="K9" s="24" t="s">
        <v>10</v>
      </c>
      <c r="L9" s="30" t="s">
        <v>303</v>
      </c>
      <c r="M9" s="24" t="s">
        <v>11</v>
      </c>
      <c r="N9" s="25" t="s">
        <v>304</v>
      </c>
      <c r="O9" s="24" t="s">
        <v>10</v>
      </c>
      <c r="P9" s="22" t="s">
        <v>289</v>
      </c>
      <c r="Q9" s="24" t="s">
        <v>11</v>
      </c>
      <c r="R9" s="22" t="s">
        <v>290</v>
      </c>
      <c r="S9" s="24" t="s">
        <v>11</v>
      </c>
      <c r="T9" s="22" t="s">
        <v>288</v>
      </c>
      <c r="U9" s="24" t="s">
        <v>10</v>
      </c>
      <c r="V9" s="25" t="s">
        <v>291</v>
      </c>
      <c r="W9" s="24" t="s">
        <v>10</v>
      </c>
      <c r="X9" s="41" t="s">
        <v>292</v>
      </c>
      <c r="Y9" s="24"/>
      <c r="Z9" s="24"/>
      <c r="AA9" s="15"/>
      <c r="AB9" s="15"/>
      <c r="AC9" s="15"/>
      <c r="AD9" s="15"/>
      <c r="AE9" s="15"/>
      <c r="AF9" s="15"/>
      <c r="AG9" s="15"/>
      <c r="AH9" s="15"/>
      <c r="AI9" s="15"/>
      <c r="AJ9" s="15"/>
      <c r="AK9" s="15"/>
      <c r="AL9" s="15"/>
      <c r="AM9" s="15"/>
      <c r="AN9" s="15"/>
    </row>
    <row r="10" spans="1:40" ht="409.5" customHeight="1">
      <c r="A10" s="51"/>
      <c r="B10" s="3" t="s">
        <v>164</v>
      </c>
      <c r="C10" s="3" t="s">
        <v>8</v>
      </c>
      <c r="D10" s="9" t="s">
        <v>165</v>
      </c>
      <c r="E10" s="3" t="s">
        <v>8</v>
      </c>
      <c r="F10" s="3" t="s">
        <v>166</v>
      </c>
      <c r="G10" s="3"/>
      <c r="H10" s="3"/>
      <c r="I10" s="3"/>
      <c r="J10" s="3"/>
      <c r="K10" s="3" t="s">
        <v>10</v>
      </c>
      <c r="L10" s="30" t="s">
        <v>501</v>
      </c>
      <c r="M10" s="3" t="s">
        <v>10</v>
      </c>
      <c r="N10" s="9" t="s">
        <v>348</v>
      </c>
      <c r="O10" s="3" t="s">
        <v>10</v>
      </c>
      <c r="P10" s="9" t="s">
        <v>349</v>
      </c>
      <c r="Q10" s="3" t="s">
        <v>10</v>
      </c>
      <c r="R10" s="9" t="s">
        <v>167</v>
      </c>
      <c r="S10" s="3" t="s">
        <v>8</v>
      </c>
      <c r="T10" s="9" t="s">
        <v>168</v>
      </c>
      <c r="U10" s="3" t="s">
        <v>18</v>
      </c>
      <c r="V10" s="9" t="s">
        <v>169</v>
      </c>
      <c r="W10" s="3" t="s">
        <v>10</v>
      </c>
      <c r="X10" s="62" t="s">
        <v>170</v>
      </c>
      <c r="Y10" s="14" t="s">
        <v>171</v>
      </c>
      <c r="Z10" s="8" t="s">
        <v>350</v>
      </c>
      <c r="AA10" s="1"/>
      <c r="AB10" s="1"/>
      <c r="AC10" s="1"/>
      <c r="AD10" s="1"/>
      <c r="AE10" s="1"/>
      <c r="AF10" s="1"/>
      <c r="AG10" s="1"/>
      <c r="AH10" s="1"/>
      <c r="AI10" s="1"/>
      <c r="AJ10" s="1"/>
      <c r="AK10" s="1"/>
      <c r="AL10" s="1"/>
      <c r="AM10" s="1"/>
      <c r="AN10" s="1"/>
    </row>
    <row r="11" spans="1:40" ht="327.95" customHeight="1">
      <c r="A11" s="52"/>
      <c r="B11" s="8" t="s">
        <v>4</v>
      </c>
      <c r="C11" s="3" t="s">
        <v>10</v>
      </c>
      <c r="D11" s="34" t="s">
        <v>343</v>
      </c>
      <c r="E11" s="3" t="s">
        <v>8</v>
      </c>
      <c r="F11" s="81" t="s">
        <v>342</v>
      </c>
      <c r="G11" s="33" t="s">
        <v>10</v>
      </c>
      <c r="H11" s="82" t="s">
        <v>611</v>
      </c>
      <c r="I11" s="4" t="s">
        <v>11</v>
      </c>
      <c r="J11" s="82" t="s">
        <v>502</v>
      </c>
      <c r="K11" s="3" t="s">
        <v>10</v>
      </c>
      <c r="L11" s="22" t="s">
        <v>344</v>
      </c>
      <c r="M11" s="3" t="s">
        <v>10</v>
      </c>
      <c r="N11" s="9" t="s">
        <v>345</v>
      </c>
      <c r="O11" s="3" t="s">
        <v>10</v>
      </c>
      <c r="P11" s="9" t="s">
        <v>346</v>
      </c>
      <c r="Q11" s="3" t="s">
        <v>11</v>
      </c>
      <c r="R11" s="9" t="s">
        <v>347</v>
      </c>
      <c r="S11" s="3" t="s">
        <v>18</v>
      </c>
      <c r="T11" s="9" t="s">
        <v>231</v>
      </c>
      <c r="U11" s="3" t="s">
        <v>10</v>
      </c>
      <c r="V11" s="9" t="s">
        <v>47</v>
      </c>
      <c r="W11" s="3" t="s">
        <v>10</v>
      </c>
      <c r="X11" s="63" t="s">
        <v>369</v>
      </c>
      <c r="Y11" s="9" t="s">
        <v>230</v>
      </c>
      <c r="Z11" s="3"/>
      <c r="AA11" s="1"/>
      <c r="AB11" s="1"/>
      <c r="AC11" s="1"/>
      <c r="AD11" s="1"/>
      <c r="AE11" s="1"/>
      <c r="AF11" s="1"/>
      <c r="AG11" s="1"/>
      <c r="AH11" s="1"/>
      <c r="AI11" s="1"/>
      <c r="AJ11" s="1"/>
      <c r="AK11" s="1"/>
      <c r="AL11" s="1"/>
      <c r="AM11" s="1"/>
      <c r="AN11" s="1"/>
    </row>
    <row r="12" spans="1:40" ht="327.95" customHeight="1">
      <c r="A12" s="52"/>
      <c r="B12" s="8" t="s">
        <v>14</v>
      </c>
      <c r="C12" s="3" t="s">
        <v>8</v>
      </c>
      <c r="D12" s="9" t="s">
        <v>466</v>
      </c>
      <c r="E12" s="3" t="s">
        <v>8</v>
      </c>
      <c r="F12" s="3" t="s">
        <v>238</v>
      </c>
      <c r="G12" s="3" t="s">
        <v>11</v>
      </c>
      <c r="H12" s="36" t="s">
        <v>489</v>
      </c>
      <c r="I12" s="3" t="s">
        <v>8</v>
      </c>
      <c r="J12" s="3" t="s">
        <v>490</v>
      </c>
      <c r="K12" s="3" t="s">
        <v>10</v>
      </c>
      <c r="L12" s="9" t="s">
        <v>491</v>
      </c>
      <c r="M12" s="3" t="s">
        <v>10</v>
      </c>
      <c r="N12" s="9" t="s">
        <v>48</v>
      </c>
      <c r="O12" s="3" t="s">
        <v>10</v>
      </c>
      <c r="P12" s="9" t="s">
        <v>492</v>
      </c>
      <c r="Q12" s="3" t="s">
        <v>10</v>
      </c>
      <c r="R12" s="34" t="s">
        <v>370</v>
      </c>
      <c r="S12" s="3" t="s">
        <v>11</v>
      </c>
      <c r="T12" s="9" t="s">
        <v>493</v>
      </c>
      <c r="U12" s="3" t="s">
        <v>10</v>
      </c>
      <c r="V12" s="9" t="s">
        <v>49</v>
      </c>
      <c r="W12" s="3" t="s">
        <v>10</v>
      </c>
      <c r="X12" s="62" t="s">
        <v>50</v>
      </c>
      <c r="Y12" s="18"/>
      <c r="Z12" s="3"/>
      <c r="AA12" s="1"/>
      <c r="AB12" s="1"/>
      <c r="AC12" s="1"/>
      <c r="AD12" s="1"/>
      <c r="AE12" s="1"/>
      <c r="AF12" s="1"/>
      <c r="AG12" s="1"/>
      <c r="AH12" s="1"/>
      <c r="AI12" s="1"/>
      <c r="AJ12" s="1"/>
      <c r="AK12" s="1"/>
      <c r="AL12" s="1"/>
      <c r="AM12" s="1"/>
      <c r="AN12" s="1"/>
    </row>
    <row r="13" spans="1:40" s="16" customFormat="1" ht="396" customHeight="1">
      <c r="A13" s="52"/>
      <c r="B13" s="8" t="s">
        <v>16</v>
      </c>
      <c r="C13" s="3" t="s">
        <v>9</v>
      </c>
      <c r="D13" s="9" t="s">
        <v>503</v>
      </c>
      <c r="E13" s="3" t="s">
        <v>8</v>
      </c>
      <c r="F13" s="3" t="s">
        <v>385</v>
      </c>
      <c r="G13" s="3"/>
      <c r="H13" s="3"/>
      <c r="I13" s="3"/>
      <c r="J13" s="3"/>
      <c r="K13" s="3" t="s">
        <v>10</v>
      </c>
      <c r="L13" s="9" t="s">
        <v>79</v>
      </c>
      <c r="M13" s="3" t="s">
        <v>10</v>
      </c>
      <c r="N13" s="9" t="s">
        <v>51</v>
      </c>
      <c r="O13" s="3" t="s">
        <v>9</v>
      </c>
      <c r="P13" s="9" t="s">
        <v>504</v>
      </c>
      <c r="Q13" s="3" t="s">
        <v>11</v>
      </c>
      <c r="R13" s="22" t="s">
        <v>505</v>
      </c>
      <c r="S13" s="3" t="s">
        <v>11</v>
      </c>
      <c r="T13" s="34" t="s">
        <v>506</v>
      </c>
      <c r="U13" s="3" t="s">
        <v>10</v>
      </c>
      <c r="V13" s="9" t="s">
        <v>52</v>
      </c>
      <c r="W13" s="3" t="s">
        <v>10</v>
      </c>
      <c r="X13" s="62" t="s">
        <v>53</v>
      </c>
      <c r="Y13" s="9" t="s">
        <v>131</v>
      </c>
      <c r="Z13" s="3"/>
      <c r="AA13" s="1"/>
      <c r="AB13" s="1"/>
      <c r="AC13" s="1"/>
      <c r="AD13" s="1"/>
      <c r="AE13" s="1"/>
      <c r="AF13" s="1"/>
      <c r="AG13" s="1"/>
      <c r="AH13" s="1"/>
      <c r="AI13" s="1"/>
      <c r="AJ13" s="1"/>
      <c r="AK13" s="1"/>
      <c r="AL13" s="1"/>
      <c r="AM13" s="1"/>
      <c r="AN13" s="1"/>
    </row>
    <row r="14" spans="1:40" ht="408.95" customHeight="1">
      <c r="A14" s="52"/>
      <c r="B14" s="8" t="s">
        <v>153</v>
      </c>
      <c r="C14" s="3" t="s">
        <v>9</v>
      </c>
      <c r="D14" s="9" t="s">
        <v>508</v>
      </c>
      <c r="E14" s="3" t="s">
        <v>8</v>
      </c>
      <c r="F14" s="34" t="s">
        <v>509</v>
      </c>
      <c r="G14" s="3" t="s">
        <v>18</v>
      </c>
      <c r="H14" s="34" t="s">
        <v>507</v>
      </c>
      <c r="I14" s="3" t="s">
        <v>8</v>
      </c>
      <c r="J14" s="34" t="s">
        <v>510</v>
      </c>
      <c r="K14" s="3" t="s">
        <v>18</v>
      </c>
      <c r="L14" s="34" t="s">
        <v>511</v>
      </c>
      <c r="M14" s="3" t="s">
        <v>8</v>
      </c>
      <c r="N14" s="34" t="s">
        <v>512</v>
      </c>
      <c r="O14" s="3" t="s">
        <v>9</v>
      </c>
      <c r="P14" s="9" t="s">
        <v>464</v>
      </c>
      <c r="Q14" s="3" t="s">
        <v>8</v>
      </c>
      <c r="R14" s="9" t="s">
        <v>465</v>
      </c>
      <c r="S14" s="3" t="s">
        <v>8</v>
      </c>
      <c r="T14" s="9" t="s">
        <v>154</v>
      </c>
      <c r="U14" s="3" t="s">
        <v>10</v>
      </c>
      <c r="V14" s="9" t="s">
        <v>155</v>
      </c>
      <c r="W14" s="3" t="s">
        <v>10</v>
      </c>
      <c r="X14" s="62" t="s">
        <v>156</v>
      </c>
      <c r="Y14" s="9" t="s">
        <v>157</v>
      </c>
      <c r="Z14" s="3"/>
      <c r="AA14" s="1"/>
      <c r="AB14" s="1"/>
      <c r="AC14" s="1"/>
      <c r="AD14" s="1"/>
      <c r="AE14" s="1"/>
      <c r="AF14" s="1"/>
      <c r="AG14" s="1"/>
      <c r="AH14" s="1"/>
      <c r="AI14" s="1"/>
      <c r="AJ14" s="1"/>
      <c r="AK14" s="1"/>
      <c r="AL14" s="1"/>
      <c r="AM14" s="1"/>
      <c r="AN14" s="1"/>
    </row>
    <row r="15" spans="1:40" s="16" customFormat="1" ht="327.95" customHeight="1">
      <c r="A15" s="51"/>
      <c r="B15" s="3" t="s">
        <v>188</v>
      </c>
      <c r="C15" s="3" t="s">
        <v>10</v>
      </c>
      <c r="D15" s="9" t="s">
        <v>332</v>
      </c>
      <c r="E15" s="3" t="s">
        <v>8</v>
      </c>
      <c r="F15" s="3" t="s">
        <v>513</v>
      </c>
      <c r="G15" s="3"/>
      <c r="H15" s="3"/>
      <c r="I15" s="3"/>
      <c r="J15" s="3"/>
      <c r="K15" s="3" t="s">
        <v>10</v>
      </c>
      <c r="L15" s="9" t="s">
        <v>610</v>
      </c>
      <c r="M15" s="3" t="s">
        <v>18</v>
      </c>
      <c r="N15" s="9" t="s">
        <v>189</v>
      </c>
      <c r="O15" s="3" t="s">
        <v>10</v>
      </c>
      <c r="P15" s="9" t="s">
        <v>386</v>
      </c>
      <c r="Q15" s="3" t="s">
        <v>18</v>
      </c>
      <c r="R15" s="9" t="s">
        <v>387</v>
      </c>
      <c r="S15" s="3" t="s">
        <v>8</v>
      </c>
      <c r="T15" s="9" t="s">
        <v>388</v>
      </c>
      <c r="U15" s="3" t="s">
        <v>18</v>
      </c>
      <c r="V15" s="9" t="s">
        <v>232</v>
      </c>
      <c r="W15" s="3" t="s">
        <v>10</v>
      </c>
      <c r="X15" s="62" t="s">
        <v>190</v>
      </c>
      <c r="Y15" s="14" t="s">
        <v>191</v>
      </c>
      <c r="Z15" s="8" t="s">
        <v>192</v>
      </c>
      <c r="AA15" s="1"/>
      <c r="AB15" s="1"/>
      <c r="AC15" s="1"/>
      <c r="AD15" s="1"/>
      <c r="AE15" s="1"/>
      <c r="AF15" s="1"/>
      <c r="AG15" s="1"/>
      <c r="AH15" s="1"/>
      <c r="AI15" s="1"/>
      <c r="AJ15" s="1"/>
      <c r="AK15" s="1"/>
      <c r="AL15" s="1"/>
      <c r="AM15" s="1"/>
      <c r="AN15" s="1"/>
    </row>
    <row r="16" spans="1:40" ht="327.95" customHeight="1">
      <c r="A16" s="51"/>
      <c r="B16" s="3" t="s">
        <v>162</v>
      </c>
      <c r="C16" s="3" t="s">
        <v>8</v>
      </c>
      <c r="D16" s="9"/>
      <c r="E16" s="3" t="s">
        <v>8</v>
      </c>
      <c r="F16" s="3" t="s">
        <v>219</v>
      </c>
      <c r="G16" s="3"/>
      <c r="H16" s="9"/>
      <c r="I16" s="3"/>
      <c r="J16" s="3"/>
      <c r="K16" s="3" t="s">
        <v>9</v>
      </c>
      <c r="L16" s="9" t="s">
        <v>514</v>
      </c>
      <c r="M16" s="3" t="s">
        <v>8</v>
      </c>
      <c r="N16" s="9" t="s">
        <v>220</v>
      </c>
      <c r="O16" s="3" t="s">
        <v>10</v>
      </c>
      <c r="P16" s="9" t="s">
        <v>389</v>
      </c>
      <c r="Q16" s="3" t="s">
        <v>9</v>
      </c>
      <c r="R16" s="9" t="s">
        <v>222</v>
      </c>
      <c r="S16" s="3" t="s">
        <v>8</v>
      </c>
      <c r="T16" s="9" t="s">
        <v>371</v>
      </c>
      <c r="U16" s="3" t="s">
        <v>9</v>
      </c>
      <c r="V16" s="9" t="s">
        <v>221</v>
      </c>
      <c r="W16" s="3" t="s">
        <v>10</v>
      </c>
      <c r="X16" s="62" t="s">
        <v>163</v>
      </c>
      <c r="Y16" s="14"/>
      <c r="Z16" s="8"/>
      <c r="AA16" s="1"/>
      <c r="AB16" s="1"/>
      <c r="AC16" s="1"/>
      <c r="AD16" s="1"/>
      <c r="AE16" s="1"/>
      <c r="AF16" s="1"/>
      <c r="AG16" s="1"/>
      <c r="AH16" s="1"/>
      <c r="AI16" s="1"/>
      <c r="AJ16" s="1"/>
      <c r="AK16" s="1"/>
      <c r="AL16" s="1"/>
      <c r="AM16" s="1"/>
      <c r="AN16" s="1"/>
    </row>
    <row r="17" spans="1:40" ht="327.95" customHeight="1">
      <c r="A17" s="49"/>
      <c r="B17" s="30" t="s">
        <v>135</v>
      </c>
      <c r="C17" s="24" t="s">
        <v>10</v>
      </c>
      <c r="D17" s="22" t="s">
        <v>312</v>
      </c>
      <c r="E17" s="24" t="s">
        <v>8</v>
      </c>
      <c r="F17" s="22" t="s">
        <v>293</v>
      </c>
      <c r="G17" s="30" t="s">
        <v>18</v>
      </c>
      <c r="H17" s="22" t="s">
        <v>609</v>
      </c>
      <c r="I17" s="24" t="s">
        <v>8</v>
      </c>
      <c r="J17" s="24"/>
      <c r="K17" s="24" t="s">
        <v>11</v>
      </c>
      <c r="L17" s="22" t="s">
        <v>515</v>
      </c>
      <c r="M17" s="24" t="s">
        <v>11</v>
      </c>
      <c r="N17" s="25" t="s">
        <v>294</v>
      </c>
      <c r="O17" s="24" t="s">
        <v>10</v>
      </c>
      <c r="P17" s="25" t="s">
        <v>295</v>
      </c>
      <c r="Q17" s="24" t="s">
        <v>9</v>
      </c>
      <c r="R17" s="25" t="s">
        <v>296</v>
      </c>
      <c r="S17" s="24" t="s">
        <v>8</v>
      </c>
      <c r="T17" s="22" t="s">
        <v>186</v>
      </c>
      <c r="U17" s="24" t="s">
        <v>10</v>
      </c>
      <c r="V17" s="22" t="s">
        <v>270</v>
      </c>
      <c r="W17" s="24" t="s">
        <v>10</v>
      </c>
      <c r="X17" s="64" t="s">
        <v>271</v>
      </c>
      <c r="Y17" s="22" t="s">
        <v>272</v>
      </c>
      <c r="Z17" s="25" t="s">
        <v>187</v>
      </c>
      <c r="AA17" s="15"/>
      <c r="AB17" s="15"/>
      <c r="AC17" s="15"/>
      <c r="AD17" s="15"/>
      <c r="AE17" s="15"/>
      <c r="AF17" s="15"/>
      <c r="AG17" s="15"/>
      <c r="AH17" s="15"/>
      <c r="AI17" s="15"/>
      <c r="AJ17" s="15"/>
      <c r="AK17" s="15"/>
      <c r="AL17" s="15"/>
      <c r="AM17" s="15"/>
      <c r="AN17" s="15"/>
    </row>
    <row r="18" spans="1:40" ht="327.95" customHeight="1">
      <c r="A18" s="51"/>
      <c r="B18" s="3" t="s">
        <v>178</v>
      </c>
      <c r="C18" s="3" t="s">
        <v>8</v>
      </c>
      <c r="D18" s="9" t="s">
        <v>310</v>
      </c>
      <c r="E18" s="3" t="s">
        <v>8</v>
      </c>
      <c r="F18" s="3" t="s">
        <v>179</v>
      </c>
      <c r="G18" s="3"/>
      <c r="H18" s="3"/>
      <c r="I18" s="3"/>
      <c r="J18" s="3"/>
      <c r="K18" s="3" t="s">
        <v>10</v>
      </c>
      <c r="L18" s="34" t="s">
        <v>516</v>
      </c>
      <c r="M18" s="3" t="s">
        <v>10</v>
      </c>
      <c r="N18" s="9" t="s">
        <v>180</v>
      </c>
      <c r="O18" s="3" t="s">
        <v>10</v>
      </c>
      <c r="P18" s="9" t="s">
        <v>181</v>
      </c>
      <c r="Q18" s="3" t="s">
        <v>10</v>
      </c>
      <c r="R18" s="9" t="s">
        <v>182</v>
      </c>
      <c r="S18" s="3" t="s">
        <v>9</v>
      </c>
      <c r="T18" s="9" t="s">
        <v>390</v>
      </c>
      <c r="U18" s="3" t="s">
        <v>10</v>
      </c>
      <c r="V18" s="9" t="s">
        <v>183</v>
      </c>
      <c r="W18" s="3" t="s">
        <v>10</v>
      </c>
      <c r="X18" s="62" t="s">
        <v>184</v>
      </c>
      <c r="Y18" s="14" t="s">
        <v>185</v>
      </c>
      <c r="Z18" s="8"/>
      <c r="AA18" s="1"/>
      <c r="AB18" s="1"/>
      <c r="AC18" s="1"/>
      <c r="AD18" s="1"/>
      <c r="AE18" s="1"/>
      <c r="AF18" s="1"/>
      <c r="AG18" s="1"/>
      <c r="AH18" s="1"/>
      <c r="AI18" s="1"/>
      <c r="AJ18" s="1"/>
      <c r="AK18" s="1"/>
      <c r="AL18" s="1"/>
      <c r="AM18" s="1"/>
      <c r="AN18" s="1"/>
    </row>
    <row r="19" spans="1:40" ht="401.1" customHeight="1">
      <c r="A19" s="52"/>
      <c r="B19" s="8" t="s">
        <v>92</v>
      </c>
      <c r="C19" s="3" t="s">
        <v>8</v>
      </c>
      <c r="D19" s="9" t="s">
        <v>311</v>
      </c>
      <c r="E19" s="3" t="s">
        <v>8</v>
      </c>
      <c r="F19" s="4" t="s">
        <v>41</v>
      </c>
      <c r="G19" s="4"/>
      <c r="H19" s="4"/>
      <c r="I19" s="4"/>
      <c r="J19" s="4"/>
      <c r="K19" s="3" t="s">
        <v>11</v>
      </c>
      <c r="L19" s="9" t="s">
        <v>114</v>
      </c>
      <c r="M19" s="3" t="s">
        <v>8</v>
      </c>
      <c r="N19" s="9" t="s">
        <v>42</v>
      </c>
      <c r="O19" s="3" t="s">
        <v>9</v>
      </c>
      <c r="P19" s="9" t="s">
        <v>151</v>
      </c>
      <c r="Q19" s="10" t="s">
        <v>18</v>
      </c>
      <c r="R19" s="9" t="s">
        <v>93</v>
      </c>
      <c r="S19" s="3" t="s">
        <v>8</v>
      </c>
      <c r="T19" s="9" t="s">
        <v>94</v>
      </c>
      <c r="U19" s="3" t="s">
        <v>10</v>
      </c>
      <c r="V19" s="9" t="s">
        <v>95</v>
      </c>
      <c r="W19" s="3" t="s">
        <v>10</v>
      </c>
      <c r="X19" s="62" t="s">
        <v>96</v>
      </c>
      <c r="Y19" s="9" t="s">
        <v>152</v>
      </c>
      <c r="Z19" s="3"/>
      <c r="AA19" s="1"/>
      <c r="AB19" s="1"/>
      <c r="AC19" s="1"/>
      <c r="AD19" s="1"/>
      <c r="AE19" s="1"/>
      <c r="AF19" s="1"/>
      <c r="AG19" s="1"/>
      <c r="AH19" s="1"/>
      <c r="AI19" s="1"/>
      <c r="AJ19" s="1"/>
      <c r="AK19" s="1"/>
      <c r="AL19" s="1"/>
      <c r="AM19" s="1"/>
      <c r="AN19" s="1"/>
    </row>
    <row r="20" spans="1:40" ht="408.95" customHeight="1">
      <c r="A20" s="53"/>
      <c r="B20" s="30" t="s">
        <v>23</v>
      </c>
      <c r="C20" s="10" t="s">
        <v>9</v>
      </c>
      <c r="D20" s="19" t="s">
        <v>517</v>
      </c>
      <c r="E20" s="10" t="s">
        <v>11</v>
      </c>
      <c r="F20" s="81" t="s">
        <v>518</v>
      </c>
      <c r="G20" s="33" t="s">
        <v>18</v>
      </c>
      <c r="H20" s="81" t="s">
        <v>448</v>
      </c>
      <c r="I20" s="29" t="s">
        <v>11</v>
      </c>
      <c r="J20" s="81" t="s">
        <v>449</v>
      </c>
      <c r="K20" s="10" t="s">
        <v>18</v>
      </c>
      <c r="L20" s="68" t="s">
        <v>450</v>
      </c>
      <c r="M20" s="10" t="s">
        <v>11</v>
      </c>
      <c r="N20" s="34" t="s">
        <v>354</v>
      </c>
      <c r="O20" s="10" t="s">
        <v>9</v>
      </c>
      <c r="P20" s="34" t="s">
        <v>460</v>
      </c>
      <c r="Q20" s="3" t="s">
        <v>11</v>
      </c>
      <c r="R20" s="19" t="s">
        <v>451</v>
      </c>
      <c r="S20" s="10" t="s">
        <v>8</v>
      </c>
      <c r="T20" s="19" t="s">
        <v>453</v>
      </c>
      <c r="U20" s="10" t="s">
        <v>10</v>
      </c>
      <c r="V20" s="19" t="s">
        <v>461</v>
      </c>
      <c r="W20" s="10" t="s">
        <v>8</v>
      </c>
      <c r="X20" s="58" t="s">
        <v>455</v>
      </c>
      <c r="Y20" s="34" t="s">
        <v>375</v>
      </c>
      <c r="Z20" s="10"/>
      <c r="AA20" s="15"/>
      <c r="AB20" s="15"/>
      <c r="AC20" s="15"/>
      <c r="AD20" s="15"/>
      <c r="AE20" s="15"/>
      <c r="AF20" s="15"/>
      <c r="AG20" s="15"/>
      <c r="AH20" s="15"/>
      <c r="AI20" s="15"/>
      <c r="AJ20" s="15"/>
      <c r="AK20" s="15"/>
      <c r="AL20" s="15"/>
      <c r="AM20" s="15"/>
      <c r="AN20" s="15"/>
    </row>
    <row r="21" spans="1:40" ht="327.95" customHeight="1">
      <c r="A21" s="54"/>
      <c r="B21" s="8" t="s">
        <v>19</v>
      </c>
      <c r="C21" s="3" t="s">
        <v>18</v>
      </c>
      <c r="D21" s="9" t="s">
        <v>519</v>
      </c>
      <c r="E21" s="3" t="s">
        <v>8</v>
      </c>
      <c r="F21" s="81" t="s">
        <v>520</v>
      </c>
      <c r="G21" s="4" t="s">
        <v>18</v>
      </c>
      <c r="H21" s="81" t="s">
        <v>463</v>
      </c>
      <c r="I21" s="4" t="s">
        <v>8</v>
      </c>
      <c r="J21" s="4" t="s">
        <v>462</v>
      </c>
      <c r="K21" s="3" t="s">
        <v>9</v>
      </c>
      <c r="L21" s="38" t="s">
        <v>372</v>
      </c>
      <c r="M21" s="3" t="s">
        <v>18</v>
      </c>
      <c r="N21" s="9" t="s">
        <v>391</v>
      </c>
      <c r="O21" s="3" t="s">
        <v>10</v>
      </c>
      <c r="P21" s="9" t="s">
        <v>392</v>
      </c>
      <c r="Q21" s="10" t="s">
        <v>10</v>
      </c>
      <c r="R21" s="9" t="s">
        <v>117</v>
      </c>
      <c r="S21" s="3" t="s">
        <v>8</v>
      </c>
      <c r="T21" s="9" t="s">
        <v>118</v>
      </c>
      <c r="U21" s="3" t="s">
        <v>10</v>
      </c>
      <c r="V21" s="9" t="s">
        <v>262</v>
      </c>
      <c r="W21" s="3" t="s">
        <v>8</v>
      </c>
      <c r="X21" s="62"/>
      <c r="Y21" s="9" t="s">
        <v>139</v>
      </c>
      <c r="Z21" s="3" t="s">
        <v>115</v>
      </c>
      <c r="AA21" s="1"/>
      <c r="AB21" s="1"/>
      <c r="AC21" s="1"/>
      <c r="AD21" s="1"/>
      <c r="AE21" s="1"/>
      <c r="AF21" s="1"/>
      <c r="AG21" s="1"/>
      <c r="AH21" s="1"/>
      <c r="AI21" s="1"/>
      <c r="AJ21" s="1"/>
      <c r="AK21" s="1"/>
      <c r="AL21" s="1"/>
      <c r="AM21" s="1"/>
      <c r="AN21" s="1"/>
    </row>
    <row r="22" spans="1:40" ht="327.95" customHeight="1">
      <c r="A22" s="52"/>
      <c r="B22" s="8" t="s">
        <v>142</v>
      </c>
      <c r="C22" s="3" t="s">
        <v>8</v>
      </c>
      <c r="D22" s="9" t="s">
        <v>143</v>
      </c>
      <c r="E22" s="3" t="s">
        <v>8</v>
      </c>
      <c r="F22" s="4" t="s">
        <v>144</v>
      </c>
      <c r="G22" s="4"/>
      <c r="H22" s="4"/>
      <c r="I22" s="4"/>
      <c r="J22" s="4"/>
      <c r="K22" s="3" t="s">
        <v>18</v>
      </c>
      <c r="L22" s="69" t="s">
        <v>521</v>
      </c>
      <c r="M22" s="3" t="s">
        <v>18</v>
      </c>
      <c r="N22" s="34" t="s">
        <v>522</v>
      </c>
      <c r="O22" s="3" t="s">
        <v>10</v>
      </c>
      <c r="P22" s="9" t="s">
        <v>145</v>
      </c>
      <c r="Q22" s="3" t="s">
        <v>18</v>
      </c>
      <c r="R22" s="9" t="s">
        <v>146</v>
      </c>
      <c r="S22" s="3" t="s">
        <v>8</v>
      </c>
      <c r="T22" s="9" t="s">
        <v>147</v>
      </c>
      <c r="U22" s="3" t="s">
        <v>18</v>
      </c>
      <c r="V22" s="9" t="s">
        <v>148</v>
      </c>
      <c r="W22" s="3" t="s">
        <v>8</v>
      </c>
      <c r="X22" s="62" t="s">
        <v>149</v>
      </c>
      <c r="Y22" s="9" t="s">
        <v>150</v>
      </c>
      <c r="Z22" s="3"/>
      <c r="AA22" s="1"/>
      <c r="AB22" s="1"/>
      <c r="AC22" s="1"/>
      <c r="AD22" s="1"/>
      <c r="AE22" s="1"/>
      <c r="AF22" s="1"/>
      <c r="AG22" s="1"/>
      <c r="AH22" s="1"/>
      <c r="AI22" s="1"/>
      <c r="AJ22" s="1"/>
      <c r="AK22" s="1"/>
      <c r="AL22" s="1"/>
      <c r="AM22" s="1"/>
      <c r="AN22" s="1"/>
    </row>
    <row r="23" spans="1:40" ht="327.95" customHeight="1">
      <c r="A23" s="52"/>
      <c r="B23" s="8" t="s">
        <v>15</v>
      </c>
      <c r="C23" s="3" t="s">
        <v>10</v>
      </c>
      <c r="D23" s="9" t="s">
        <v>607</v>
      </c>
      <c r="E23" s="3" t="s">
        <v>18</v>
      </c>
      <c r="F23" s="34" t="s">
        <v>608</v>
      </c>
      <c r="G23" s="3" t="s">
        <v>10</v>
      </c>
      <c r="H23" s="9" t="s">
        <v>523</v>
      </c>
      <c r="I23" s="3" t="s">
        <v>8</v>
      </c>
      <c r="J23" s="9" t="s">
        <v>606</v>
      </c>
      <c r="K23" s="3" t="s">
        <v>10</v>
      </c>
      <c r="L23" s="70" t="s">
        <v>355</v>
      </c>
      <c r="M23" s="3" t="s">
        <v>8</v>
      </c>
      <c r="N23" s="9" t="s">
        <v>393</v>
      </c>
      <c r="O23" s="3" t="s">
        <v>10</v>
      </c>
      <c r="P23" s="9" t="s">
        <v>107</v>
      </c>
      <c r="Q23" s="3" t="s">
        <v>18</v>
      </c>
      <c r="R23" s="9" t="s">
        <v>108</v>
      </c>
      <c r="S23" s="3" t="s">
        <v>18</v>
      </c>
      <c r="T23" s="9" t="s">
        <v>339</v>
      </c>
      <c r="U23" s="3" t="s">
        <v>10</v>
      </c>
      <c r="V23" s="9" t="s">
        <v>54</v>
      </c>
      <c r="W23" s="3" t="s">
        <v>10</v>
      </c>
      <c r="X23" s="62" t="s">
        <v>140</v>
      </c>
      <c r="Y23" s="9"/>
      <c r="Z23" s="3"/>
      <c r="AA23" s="1"/>
      <c r="AB23" s="1"/>
      <c r="AC23" s="1"/>
      <c r="AD23" s="1"/>
      <c r="AE23" s="1"/>
      <c r="AF23" s="1"/>
      <c r="AG23" s="1"/>
      <c r="AH23" s="1"/>
      <c r="AI23" s="1"/>
      <c r="AJ23" s="1"/>
      <c r="AK23" s="1"/>
      <c r="AL23" s="1"/>
      <c r="AM23" s="1"/>
      <c r="AN23" s="1"/>
    </row>
    <row r="24" spans="1:40" ht="327.95" customHeight="1">
      <c r="A24" s="52"/>
      <c r="B24" s="8" t="s">
        <v>210</v>
      </c>
      <c r="C24" s="3" t="s">
        <v>9</v>
      </c>
      <c r="D24" s="9" t="s">
        <v>394</v>
      </c>
      <c r="E24" s="3" t="s">
        <v>8</v>
      </c>
      <c r="F24" s="3" t="s">
        <v>211</v>
      </c>
      <c r="G24" s="9" t="s">
        <v>10</v>
      </c>
      <c r="H24" s="9" t="s">
        <v>605</v>
      </c>
      <c r="I24" s="3" t="s">
        <v>8</v>
      </c>
      <c r="J24" s="9" t="s">
        <v>263</v>
      </c>
      <c r="K24" s="3" t="s">
        <v>10</v>
      </c>
      <c r="L24" s="69" t="s">
        <v>356</v>
      </c>
      <c r="M24" s="3" t="s">
        <v>11</v>
      </c>
      <c r="N24" s="9" t="s">
        <v>216</v>
      </c>
      <c r="O24" s="3" t="s">
        <v>9</v>
      </c>
      <c r="P24" s="9" t="s">
        <v>395</v>
      </c>
      <c r="Q24" s="3" t="s">
        <v>11</v>
      </c>
      <c r="R24" s="9" t="s">
        <v>212</v>
      </c>
      <c r="S24" s="3" t="s">
        <v>11</v>
      </c>
      <c r="T24" s="9" t="s">
        <v>396</v>
      </c>
      <c r="U24" s="3" t="s">
        <v>10</v>
      </c>
      <c r="V24" s="9" t="s">
        <v>213</v>
      </c>
      <c r="W24" s="3" t="s">
        <v>10</v>
      </c>
      <c r="X24" s="62" t="s">
        <v>214</v>
      </c>
      <c r="Y24" s="9" t="s">
        <v>215</v>
      </c>
      <c r="Z24" s="3"/>
      <c r="AA24" s="1"/>
      <c r="AB24" s="1"/>
      <c r="AC24" s="1"/>
      <c r="AD24" s="1"/>
      <c r="AE24" s="1"/>
      <c r="AF24" s="1"/>
      <c r="AG24" s="1"/>
      <c r="AH24" s="1"/>
      <c r="AI24" s="1"/>
      <c r="AJ24" s="1"/>
      <c r="AK24" s="1"/>
      <c r="AL24" s="1"/>
      <c r="AM24" s="1"/>
      <c r="AN24" s="1"/>
    </row>
    <row r="25" spans="1:40" ht="327.95" customHeight="1">
      <c r="A25" s="54"/>
      <c r="B25" s="8" t="s">
        <v>12</v>
      </c>
      <c r="C25" s="3" t="s">
        <v>10</v>
      </c>
      <c r="D25" s="9" t="s">
        <v>264</v>
      </c>
      <c r="E25" s="3" t="s">
        <v>8</v>
      </c>
      <c r="F25" s="9" t="s">
        <v>265</v>
      </c>
      <c r="G25" s="3" t="s">
        <v>11</v>
      </c>
      <c r="H25" s="9" t="s">
        <v>524</v>
      </c>
      <c r="I25" s="3" t="s">
        <v>11</v>
      </c>
      <c r="J25" s="9" t="s">
        <v>525</v>
      </c>
      <c r="K25" s="3" t="s">
        <v>11</v>
      </c>
      <c r="L25" s="34" t="s">
        <v>341</v>
      </c>
      <c r="M25" s="3" t="s">
        <v>11</v>
      </c>
      <c r="N25" s="9" t="s">
        <v>340</v>
      </c>
      <c r="O25" s="3" t="s">
        <v>10</v>
      </c>
      <c r="P25" s="9" t="s">
        <v>81</v>
      </c>
      <c r="Q25" s="3" t="s">
        <v>11</v>
      </c>
      <c r="R25" s="9" t="s">
        <v>397</v>
      </c>
      <c r="S25" s="3" t="s">
        <v>10</v>
      </c>
      <c r="T25" s="9" t="s">
        <v>398</v>
      </c>
      <c r="U25" s="3" t="s">
        <v>10</v>
      </c>
      <c r="V25" s="9" t="s">
        <v>83</v>
      </c>
      <c r="W25" s="3" t="s">
        <v>10</v>
      </c>
      <c r="X25" s="62" t="s">
        <v>373</v>
      </c>
      <c r="Y25" s="9" t="s">
        <v>82</v>
      </c>
      <c r="Z25" s="3"/>
      <c r="AA25" s="1"/>
      <c r="AB25" s="1"/>
      <c r="AC25" s="1"/>
      <c r="AD25" s="1"/>
      <c r="AE25" s="1"/>
      <c r="AF25" s="1"/>
      <c r="AG25" s="1"/>
      <c r="AH25" s="1"/>
      <c r="AI25" s="1"/>
      <c r="AJ25" s="1"/>
      <c r="AK25" s="1"/>
      <c r="AL25" s="1"/>
      <c r="AM25" s="1"/>
      <c r="AN25" s="1"/>
    </row>
    <row r="26" spans="1:40" ht="327.95" customHeight="1">
      <c r="A26" s="51"/>
      <c r="B26" s="8" t="s">
        <v>204</v>
      </c>
      <c r="C26" s="3" t="s">
        <v>9</v>
      </c>
      <c r="D26" s="9" t="s">
        <v>526</v>
      </c>
      <c r="E26" s="3" t="s">
        <v>8</v>
      </c>
      <c r="F26" s="3" t="s">
        <v>205</v>
      </c>
      <c r="G26" s="3" t="s">
        <v>10</v>
      </c>
      <c r="H26" s="9" t="s">
        <v>399</v>
      </c>
      <c r="I26" s="3" t="s">
        <v>8</v>
      </c>
      <c r="J26" s="9" t="s">
        <v>602</v>
      </c>
      <c r="K26" s="3" t="s">
        <v>8</v>
      </c>
      <c r="L26" s="30" t="s">
        <v>603</v>
      </c>
      <c r="M26" s="3" t="s">
        <v>8</v>
      </c>
      <c r="N26" s="9" t="s">
        <v>206</v>
      </c>
      <c r="O26" s="3" t="s">
        <v>10</v>
      </c>
      <c r="P26" s="9" t="s">
        <v>209</v>
      </c>
      <c r="Q26" s="3" t="s">
        <v>11</v>
      </c>
      <c r="R26" s="9" t="s">
        <v>604</v>
      </c>
      <c r="S26" s="3" t="s">
        <v>11</v>
      </c>
      <c r="T26" s="9" t="s">
        <v>400</v>
      </c>
      <c r="U26" s="3" t="s">
        <v>18</v>
      </c>
      <c r="V26" s="9" t="s">
        <v>207</v>
      </c>
      <c r="W26" s="3" t="s">
        <v>10</v>
      </c>
      <c r="X26" s="62" t="s">
        <v>401</v>
      </c>
      <c r="Y26" s="9" t="s">
        <v>208</v>
      </c>
      <c r="Z26" s="3" t="s">
        <v>402</v>
      </c>
      <c r="AA26" s="1"/>
      <c r="AB26" s="1"/>
      <c r="AC26" s="1"/>
      <c r="AD26" s="1"/>
      <c r="AE26" s="1"/>
      <c r="AF26" s="1"/>
      <c r="AG26" s="1"/>
      <c r="AH26" s="1"/>
      <c r="AI26" s="1"/>
      <c r="AJ26" s="1"/>
      <c r="AK26" s="1"/>
      <c r="AL26" s="1"/>
      <c r="AM26" s="1"/>
      <c r="AN26" s="1"/>
    </row>
    <row r="27" spans="1:40" ht="327.95" customHeight="1">
      <c r="A27" s="86"/>
      <c r="B27" s="3" t="s">
        <v>39</v>
      </c>
      <c r="C27" s="3" t="s">
        <v>8</v>
      </c>
      <c r="D27" s="9" t="s">
        <v>194</v>
      </c>
      <c r="E27" s="3" t="s">
        <v>8</v>
      </c>
      <c r="F27" s="3" t="s">
        <v>193</v>
      </c>
      <c r="G27" s="3" t="s">
        <v>8</v>
      </c>
      <c r="H27" s="3" t="s">
        <v>403</v>
      </c>
      <c r="I27" s="3" t="s">
        <v>8</v>
      </c>
      <c r="J27" s="3" t="s">
        <v>404</v>
      </c>
      <c r="K27" s="3" t="s">
        <v>8</v>
      </c>
      <c r="L27" s="79"/>
      <c r="M27" s="3" t="s">
        <v>8</v>
      </c>
      <c r="N27" s="9"/>
      <c r="O27" s="3" t="s">
        <v>9</v>
      </c>
      <c r="P27" s="9" t="s">
        <v>405</v>
      </c>
      <c r="Q27" s="3" t="s">
        <v>18</v>
      </c>
      <c r="R27" s="9" t="s">
        <v>364</v>
      </c>
      <c r="S27" s="3" t="s">
        <v>11</v>
      </c>
      <c r="T27" s="9" t="s">
        <v>55</v>
      </c>
      <c r="U27" s="3" t="s">
        <v>10</v>
      </c>
      <c r="V27" s="9" t="s">
        <v>56</v>
      </c>
      <c r="W27" s="3" t="s">
        <v>10</v>
      </c>
      <c r="X27" s="62" t="s">
        <v>57</v>
      </c>
      <c r="Y27" s="9"/>
      <c r="Z27" s="3"/>
      <c r="AA27" s="1"/>
      <c r="AB27" s="1"/>
      <c r="AC27" s="1"/>
      <c r="AD27" s="1"/>
      <c r="AE27" s="1"/>
      <c r="AF27" s="1"/>
      <c r="AG27" s="1"/>
      <c r="AH27" s="1"/>
      <c r="AI27" s="1"/>
      <c r="AJ27" s="1"/>
      <c r="AK27" s="1"/>
      <c r="AL27" s="1"/>
      <c r="AM27" s="1"/>
      <c r="AN27" s="1"/>
    </row>
    <row r="28" spans="1:40" ht="327.95" customHeight="1">
      <c r="A28" s="52"/>
      <c r="B28" s="8" t="s">
        <v>98</v>
      </c>
      <c r="C28" s="8" t="s">
        <v>8</v>
      </c>
      <c r="D28" s="14" t="s">
        <v>195</v>
      </c>
      <c r="E28" s="8" t="s">
        <v>8</v>
      </c>
      <c r="F28" s="8" t="s">
        <v>300</v>
      </c>
      <c r="G28" s="8" t="s">
        <v>8</v>
      </c>
      <c r="H28" s="8" t="s">
        <v>235</v>
      </c>
      <c r="I28" s="8" t="s">
        <v>8</v>
      </c>
      <c r="J28" s="8" t="s">
        <v>301</v>
      </c>
      <c r="K28" s="8" t="s">
        <v>11</v>
      </c>
      <c r="L28" s="25" t="s">
        <v>527</v>
      </c>
      <c r="M28" s="8" t="s">
        <v>8</v>
      </c>
      <c r="N28" s="14" t="s">
        <v>406</v>
      </c>
      <c r="O28" s="8" t="s">
        <v>10</v>
      </c>
      <c r="P28" s="14" t="s">
        <v>226</v>
      </c>
      <c r="Q28" s="8" t="s">
        <v>11</v>
      </c>
      <c r="R28" s="9" t="s">
        <v>357</v>
      </c>
      <c r="S28" s="8" t="s">
        <v>11</v>
      </c>
      <c r="T28" s="14" t="s">
        <v>99</v>
      </c>
      <c r="U28" s="8" t="s">
        <v>10</v>
      </c>
      <c r="V28" s="14" t="s">
        <v>103</v>
      </c>
      <c r="W28" s="8" t="s">
        <v>9</v>
      </c>
      <c r="X28" s="61" t="s">
        <v>100</v>
      </c>
      <c r="Y28" s="18"/>
      <c r="Z28" s="13"/>
      <c r="AA28" s="1"/>
      <c r="AB28" s="1"/>
      <c r="AC28" s="1"/>
      <c r="AD28" s="1"/>
      <c r="AE28" s="1"/>
      <c r="AF28" s="1"/>
      <c r="AG28" s="1"/>
      <c r="AH28" s="1"/>
      <c r="AI28" s="1"/>
      <c r="AJ28" s="1"/>
      <c r="AK28" s="1"/>
      <c r="AL28" s="1"/>
      <c r="AM28" s="1"/>
      <c r="AN28" s="1"/>
    </row>
    <row r="29" spans="1:40" ht="327.95" customHeight="1">
      <c r="A29" s="52"/>
      <c r="B29" s="8" t="s">
        <v>313</v>
      </c>
      <c r="C29" s="8" t="s">
        <v>18</v>
      </c>
      <c r="D29" s="14" t="s">
        <v>528</v>
      </c>
      <c r="E29" s="8" t="s">
        <v>8</v>
      </c>
      <c r="F29" s="14" t="s">
        <v>407</v>
      </c>
      <c r="G29" s="8" t="s">
        <v>18</v>
      </c>
      <c r="H29" s="14" t="s">
        <v>529</v>
      </c>
      <c r="I29" s="8" t="s">
        <v>8</v>
      </c>
      <c r="J29" s="14" t="s">
        <v>408</v>
      </c>
      <c r="K29" s="8" t="s">
        <v>8</v>
      </c>
      <c r="L29" s="14" t="s">
        <v>314</v>
      </c>
      <c r="M29" s="8" t="s">
        <v>8</v>
      </c>
      <c r="N29" s="14" t="s">
        <v>315</v>
      </c>
      <c r="O29" s="8" t="s">
        <v>9</v>
      </c>
      <c r="P29" s="14" t="s">
        <v>409</v>
      </c>
      <c r="Q29" s="8" t="s">
        <v>11</v>
      </c>
      <c r="R29" s="14" t="s">
        <v>410</v>
      </c>
      <c r="S29" s="8" t="s">
        <v>8</v>
      </c>
      <c r="T29" s="14" t="s">
        <v>411</v>
      </c>
      <c r="U29" s="8" t="s">
        <v>10</v>
      </c>
      <c r="V29" s="14" t="s">
        <v>316</v>
      </c>
      <c r="W29" s="8" t="s">
        <v>10</v>
      </c>
      <c r="X29" s="61" t="s">
        <v>317</v>
      </c>
      <c r="Y29" s="13"/>
      <c r="Z29" s="13"/>
      <c r="AA29" s="1"/>
      <c r="AB29" s="1"/>
      <c r="AC29" s="1"/>
      <c r="AD29" s="1"/>
      <c r="AE29" s="1"/>
      <c r="AF29" s="1"/>
      <c r="AG29" s="1"/>
      <c r="AH29" s="1"/>
      <c r="AI29" s="1"/>
      <c r="AJ29" s="1"/>
      <c r="AK29" s="1"/>
      <c r="AL29" s="1"/>
      <c r="AM29" s="1"/>
      <c r="AN29" s="1"/>
    </row>
    <row r="30" spans="1:40" ht="344.1" customHeight="1">
      <c r="A30" s="54"/>
      <c r="B30" s="3" t="s">
        <v>196</v>
      </c>
      <c r="C30" s="3" t="s">
        <v>10</v>
      </c>
      <c r="D30" s="9" t="s">
        <v>223</v>
      </c>
      <c r="E30" s="3" t="s">
        <v>8</v>
      </c>
      <c r="F30" s="3" t="s">
        <v>225</v>
      </c>
      <c r="G30" s="3" t="s">
        <v>10</v>
      </c>
      <c r="H30" s="9" t="s">
        <v>224</v>
      </c>
      <c r="I30" s="3" t="s">
        <v>18</v>
      </c>
      <c r="J30" s="3" t="s">
        <v>412</v>
      </c>
      <c r="K30" s="3" t="s">
        <v>10</v>
      </c>
      <c r="L30" s="9" t="s">
        <v>413</v>
      </c>
      <c r="M30" s="3" t="s">
        <v>18</v>
      </c>
      <c r="N30" s="9" t="s">
        <v>197</v>
      </c>
      <c r="O30" s="3" t="s">
        <v>10</v>
      </c>
      <c r="P30" s="9" t="s">
        <v>414</v>
      </c>
      <c r="Q30" s="3" t="s">
        <v>18</v>
      </c>
      <c r="R30" s="9" t="s">
        <v>198</v>
      </c>
      <c r="S30" s="3" t="s">
        <v>8</v>
      </c>
      <c r="T30" s="9" t="s">
        <v>199</v>
      </c>
      <c r="U30" s="3" t="s">
        <v>10</v>
      </c>
      <c r="V30" s="9" t="s">
        <v>415</v>
      </c>
      <c r="W30" s="3" t="s">
        <v>11</v>
      </c>
      <c r="X30" s="62" t="s">
        <v>200</v>
      </c>
      <c r="Y30" s="9" t="s">
        <v>201</v>
      </c>
      <c r="Z30" s="3"/>
      <c r="AA30" s="1"/>
      <c r="AB30" s="1"/>
      <c r="AC30" s="1"/>
      <c r="AD30" s="1"/>
      <c r="AE30" s="1"/>
      <c r="AF30" s="1"/>
      <c r="AG30" s="1"/>
      <c r="AH30" s="1"/>
      <c r="AI30" s="1"/>
      <c r="AJ30" s="1"/>
      <c r="AK30" s="1"/>
      <c r="AL30" s="1"/>
      <c r="AM30" s="1"/>
      <c r="AN30" s="1"/>
    </row>
    <row r="31" spans="1:40" s="16" customFormat="1" ht="344.1" customHeight="1">
      <c r="A31" s="53"/>
      <c r="B31" s="30" t="s">
        <v>7</v>
      </c>
      <c r="C31" s="10" t="s">
        <v>8</v>
      </c>
      <c r="D31" s="19" t="s">
        <v>248</v>
      </c>
      <c r="E31" s="10" t="s">
        <v>8</v>
      </c>
      <c r="F31" s="36" t="s">
        <v>247</v>
      </c>
      <c r="G31" s="10" t="s">
        <v>18</v>
      </c>
      <c r="H31" s="34" t="s">
        <v>249</v>
      </c>
      <c r="I31" s="10" t="s">
        <v>11</v>
      </c>
      <c r="J31" s="19" t="s">
        <v>530</v>
      </c>
      <c r="K31" s="10" t="s">
        <v>10</v>
      </c>
      <c r="L31" s="19" t="s">
        <v>531</v>
      </c>
      <c r="M31" s="10" t="s">
        <v>18</v>
      </c>
      <c r="N31" s="34" t="s">
        <v>273</v>
      </c>
      <c r="O31" s="10" t="s">
        <v>10</v>
      </c>
      <c r="P31" s="19" t="s">
        <v>532</v>
      </c>
      <c r="Q31" s="10" t="s">
        <v>10</v>
      </c>
      <c r="R31" s="19" t="s">
        <v>533</v>
      </c>
      <c r="S31" s="10" t="s">
        <v>11</v>
      </c>
      <c r="T31" s="19" t="s">
        <v>534</v>
      </c>
      <c r="U31" s="10" t="s">
        <v>10</v>
      </c>
      <c r="V31" s="19" t="s">
        <v>535</v>
      </c>
      <c r="W31" s="10" t="s">
        <v>10</v>
      </c>
      <c r="X31" s="65" t="s">
        <v>536</v>
      </c>
      <c r="Y31" s="27" t="s">
        <v>203</v>
      </c>
      <c r="Z31" s="10"/>
      <c r="AA31" s="15"/>
      <c r="AB31" s="15"/>
      <c r="AC31" s="15"/>
      <c r="AD31" s="15"/>
      <c r="AE31" s="15"/>
      <c r="AF31" s="15"/>
      <c r="AG31" s="15"/>
      <c r="AH31" s="15"/>
      <c r="AI31" s="15"/>
      <c r="AJ31" s="15"/>
      <c r="AK31" s="15"/>
      <c r="AL31" s="15"/>
      <c r="AM31" s="15"/>
      <c r="AN31" s="15"/>
    </row>
    <row r="32" spans="1:40" ht="302.10000000000002" customHeight="1">
      <c r="A32" s="55"/>
      <c r="B32" s="8" t="s">
        <v>0</v>
      </c>
      <c r="C32" s="3" t="s">
        <v>8</v>
      </c>
      <c r="D32" s="9" t="s">
        <v>119</v>
      </c>
      <c r="E32" s="3" t="s">
        <v>8</v>
      </c>
      <c r="F32" s="4" t="s">
        <v>41</v>
      </c>
      <c r="G32" s="4" t="s">
        <v>18</v>
      </c>
      <c r="H32" s="4" t="s">
        <v>233</v>
      </c>
      <c r="I32" s="4" t="s">
        <v>8</v>
      </c>
      <c r="J32" s="4" t="s">
        <v>307</v>
      </c>
      <c r="K32" s="3" t="s">
        <v>9</v>
      </c>
      <c r="L32" s="9" t="s">
        <v>308</v>
      </c>
      <c r="M32" s="3" t="s">
        <v>8</v>
      </c>
      <c r="N32" s="9" t="s">
        <v>309</v>
      </c>
      <c r="O32" s="3" t="s">
        <v>18</v>
      </c>
      <c r="P32" s="9" t="s">
        <v>416</v>
      </c>
      <c r="Q32" s="3" t="s">
        <v>8</v>
      </c>
      <c r="R32" s="21" t="s">
        <v>365</v>
      </c>
      <c r="S32" s="3" t="s">
        <v>8</v>
      </c>
      <c r="T32" s="9" t="s">
        <v>40</v>
      </c>
      <c r="U32" s="3" t="s">
        <v>10</v>
      </c>
      <c r="V32" s="9" t="s">
        <v>218</v>
      </c>
      <c r="W32" s="3" t="s">
        <v>10</v>
      </c>
      <c r="X32" s="62" t="s">
        <v>58</v>
      </c>
      <c r="Y32" s="9" t="s">
        <v>116</v>
      </c>
      <c r="Z32" s="3" t="s">
        <v>138</v>
      </c>
      <c r="AA32" s="1"/>
      <c r="AB32" s="1"/>
      <c r="AC32" s="1"/>
      <c r="AD32" s="1"/>
      <c r="AE32" s="1"/>
      <c r="AF32" s="1"/>
      <c r="AG32" s="1"/>
      <c r="AH32" s="1"/>
      <c r="AI32" s="1"/>
      <c r="AJ32" s="1"/>
      <c r="AK32" s="1"/>
      <c r="AL32" s="1"/>
      <c r="AM32" s="1"/>
      <c r="AN32" s="1"/>
    </row>
    <row r="33" spans="1:40" ht="408.95" customHeight="1">
      <c r="A33" s="54"/>
      <c r="B33" s="8" t="s">
        <v>6</v>
      </c>
      <c r="C33" s="3" t="s">
        <v>9</v>
      </c>
      <c r="D33" s="9" t="s">
        <v>256</v>
      </c>
      <c r="E33" s="3" t="s">
        <v>8</v>
      </c>
      <c r="F33" s="3" t="s">
        <v>266</v>
      </c>
      <c r="G33" s="3" t="s">
        <v>18</v>
      </c>
      <c r="H33" s="9" t="s">
        <v>417</v>
      </c>
      <c r="I33" s="3" t="s">
        <v>11</v>
      </c>
      <c r="J33" s="3" t="s">
        <v>418</v>
      </c>
      <c r="K33" s="3" t="s">
        <v>10</v>
      </c>
      <c r="L33" s="9" t="s">
        <v>419</v>
      </c>
      <c r="M33" s="3" t="s">
        <v>18</v>
      </c>
      <c r="N33" s="38" t="s">
        <v>257</v>
      </c>
      <c r="O33" s="3" t="s">
        <v>9</v>
      </c>
      <c r="P33" s="19" t="s">
        <v>420</v>
      </c>
      <c r="Q33" s="5" t="s">
        <v>8</v>
      </c>
      <c r="R33" s="9"/>
      <c r="S33" s="3" t="s">
        <v>8</v>
      </c>
      <c r="T33" s="9" t="s">
        <v>109</v>
      </c>
      <c r="U33" s="3" t="s">
        <v>10</v>
      </c>
      <c r="V33" s="9" t="s">
        <v>59</v>
      </c>
      <c r="W33" s="3" t="s">
        <v>18</v>
      </c>
      <c r="X33" s="62" t="s">
        <v>60</v>
      </c>
      <c r="Y33" s="9"/>
      <c r="Z33" s="3"/>
      <c r="AA33" s="1"/>
      <c r="AB33" s="1"/>
      <c r="AC33" s="1"/>
      <c r="AD33" s="1"/>
      <c r="AE33" s="1"/>
      <c r="AF33" s="1"/>
      <c r="AG33" s="1"/>
      <c r="AH33" s="1"/>
      <c r="AI33" s="1"/>
      <c r="AJ33" s="1"/>
      <c r="AK33" s="1"/>
      <c r="AL33" s="1"/>
      <c r="AM33" s="1"/>
      <c r="AN33" s="1"/>
    </row>
    <row r="34" spans="1:40" ht="327.95" customHeight="1">
      <c r="A34" s="51"/>
      <c r="B34" s="3" t="s">
        <v>173</v>
      </c>
      <c r="C34" s="3" t="s">
        <v>10</v>
      </c>
      <c r="D34" s="9" t="s">
        <v>421</v>
      </c>
      <c r="E34" s="3" t="s">
        <v>9</v>
      </c>
      <c r="F34" s="9" t="s">
        <v>601</v>
      </c>
      <c r="G34" s="3" t="s">
        <v>10</v>
      </c>
      <c r="H34" s="3" t="s">
        <v>422</v>
      </c>
      <c r="I34" s="3" t="s">
        <v>18</v>
      </c>
      <c r="J34" s="3" t="s">
        <v>423</v>
      </c>
      <c r="K34" s="3" t="s">
        <v>9</v>
      </c>
      <c r="L34" s="9" t="s">
        <v>424</v>
      </c>
      <c r="M34" s="3" t="s">
        <v>18</v>
      </c>
      <c r="N34" s="9" t="s">
        <v>425</v>
      </c>
      <c r="O34" s="3" t="s">
        <v>9</v>
      </c>
      <c r="P34" s="9" t="s">
        <v>426</v>
      </c>
      <c r="Q34" s="3" t="s">
        <v>18</v>
      </c>
      <c r="R34" s="9" t="s">
        <v>427</v>
      </c>
      <c r="S34" s="3" t="s">
        <v>18</v>
      </c>
      <c r="T34" s="9" t="s">
        <v>175</v>
      </c>
      <c r="U34" s="3" t="s">
        <v>18</v>
      </c>
      <c r="V34" s="9" t="s">
        <v>174</v>
      </c>
      <c r="W34" s="3" t="s">
        <v>10</v>
      </c>
      <c r="X34" s="62" t="s">
        <v>176</v>
      </c>
      <c r="Y34" s="14" t="s">
        <v>177</v>
      </c>
      <c r="Z34" s="8"/>
      <c r="AA34" s="1"/>
      <c r="AB34" s="1"/>
      <c r="AC34" s="1"/>
      <c r="AD34" s="1"/>
      <c r="AE34" s="1"/>
      <c r="AF34" s="1"/>
      <c r="AG34" s="1"/>
      <c r="AH34" s="1"/>
      <c r="AI34" s="1"/>
      <c r="AJ34" s="1"/>
      <c r="AK34" s="1"/>
      <c r="AL34" s="1"/>
      <c r="AM34" s="1"/>
      <c r="AN34" s="1"/>
    </row>
    <row r="35" spans="1:40" s="12" customFormat="1" ht="300" customHeight="1">
      <c r="A35" s="52"/>
      <c r="B35" s="8" t="s">
        <v>21</v>
      </c>
      <c r="C35" s="3" t="s">
        <v>8</v>
      </c>
      <c r="D35" s="9" t="s">
        <v>101</v>
      </c>
      <c r="E35" s="3" t="s">
        <v>8</v>
      </c>
      <c r="F35" s="82" t="s">
        <v>520</v>
      </c>
      <c r="G35" s="4" t="s">
        <v>18</v>
      </c>
      <c r="H35" s="82" t="s">
        <v>538</v>
      </c>
      <c r="I35" s="4" t="s">
        <v>11</v>
      </c>
      <c r="J35" s="82" t="s">
        <v>539</v>
      </c>
      <c r="K35" s="3" t="s">
        <v>10</v>
      </c>
      <c r="L35" s="9" t="s">
        <v>102</v>
      </c>
      <c r="M35" s="3" t="s">
        <v>9</v>
      </c>
      <c r="N35" s="9" t="s">
        <v>537</v>
      </c>
      <c r="O35" s="3" t="s">
        <v>10</v>
      </c>
      <c r="P35" s="9" t="s">
        <v>368</v>
      </c>
      <c r="Q35" s="5" t="s">
        <v>9</v>
      </c>
      <c r="R35" s="9" t="s">
        <v>540</v>
      </c>
      <c r="S35" s="3" t="s">
        <v>11</v>
      </c>
      <c r="T35" s="9" t="s">
        <v>61</v>
      </c>
      <c r="U35" s="3" t="s">
        <v>10</v>
      </c>
      <c r="V35" s="9" t="s">
        <v>62</v>
      </c>
      <c r="W35" s="3" t="s">
        <v>10</v>
      </c>
      <c r="X35" s="62" t="s">
        <v>63</v>
      </c>
      <c r="Y35" s="48" t="s">
        <v>367</v>
      </c>
      <c r="Z35" s="3"/>
      <c r="AA35" s="1"/>
      <c r="AB35" s="1"/>
      <c r="AC35" s="1"/>
      <c r="AD35" s="1"/>
      <c r="AE35" s="1"/>
      <c r="AF35" s="1"/>
      <c r="AG35" s="1"/>
      <c r="AH35" s="1"/>
      <c r="AI35" s="1"/>
      <c r="AJ35" s="1"/>
      <c r="AK35" s="1"/>
      <c r="AL35" s="1"/>
      <c r="AM35" s="1"/>
      <c r="AN35" s="1"/>
    </row>
    <row r="36" spans="1:40" s="12" customFormat="1" ht="300" customHeight="1">
      <c r="A36" s="84"/>
      <c r="B36" s="8" t="s">
        <v>25</v>
      </c>
      <c r="C36" s="3" t="s">
        <v>11</v>
      </c>
      <c r="D36" s="34" t="s">
        <v>541</v>
      </c>
      <c r="E36" s="3" t="s">
        <v>8</v>
      </c>
      <c r="F36" s="81" t="s">
        <v>469</v>
      </c>
      <c r="G36" s="4" t="s">
        <v>18</v>
      </c>
      <c r="H36" s="82" t="s">
        <v>546</v>
      </c>
      <c r="I36" s="4" t="s">
        <v>8</v>
      </c>
      <c r="J36" s="82" t="s">
        <v>542</v>
      </c>
      <c r="K36" s="3" t="s">
        <v>9</v>
      </c>
      <c r="L36" s="9" t="s">
        <v>543</v>
      </c>
      <c r="M36" s="3" t="s">
        <v>11</v>
      </c>
      <c r="N36" s="9" t="s">
        <v>544</v>
      </c>
      <c r="O36" s="3" t="s">
        <v>10</v>
      </c>
      <c r="P36" s="34" t="s">
        <v>545</v>
      </c>
      <c r="Q36" s="6" t="s">
        <v>11</v>
      </c>
      <c r="R36" s="9" t="s">
        <v>467</v>
      </c>
      <c r="S36" s="3" t="s">
        <v>8</v>
      </c>
      <c r="T36" s="9"/>
      <c r="U36" s="3" t="s">
        <v>10</v>
      </c>
      <c r="V36" s="9" t="s">
        <v>64</v>
      </c>
      <c r="W36" s="3" t="s">
        <v>10</v>
      </c>
      <c r="X36" s="62" t="s">
        <v>65</v>
      </c>
      <c r="Y36" s="83" t="s">
        <v>468</v>
      </c>
      <c r="Z36" s="4"/>
      <c r="AA36" s="1"/>
      <c r="AB36" s="1"/>
      <c r="AC36" s="1"/>
      <c r="AD36" s="1"/>
      <c r="AE36" s="1"/>
      <c r="AF36" s="1"/>
      <c r="AG36" s="1"/>
      <c r="AH36" s="1"/>
      <c r="AI36" s="1"/>
      <c r="AJ36" s="1"/>
      <c r="AK36" s="1"/>
      <c r="AL36" s="1"/>
      <c r="AM36" s="1"/>
      <c r="AN36" s="1"/>
    </row>
    <row r="37" spans="1:40" ht="404.25" customHeight="1">
      <c r="A37" s="52"/>
      <c r="B37" s="8" t="s">
        <v>28</v>
      </c>
      <c r="C37" s="3" t="s">
        <v>8</v>
      </c>
      <c r="D37" s="9" t="s">
        <v>66</v>
      </c>
      <c r="E37" s="3" t="s">
        <v>8</v>
      </c>
      <c r="F37" s="4" t="s">
        <v>41</v>
      </c>
      <c r="G37" s="4" t="s">
        <v>11</v>
      </c>
      <c r="H37" s="4" t="s">
        <v>547</v>
      </c>
      <c r="I37" s="4" t="s">
        <v>8</v>
      </c>
      <c r="J37" s="82" t="s">
        <v>548</v>
      </c>
      <c r="K37" s="3" t="s">
        <v>18</v>
      </c>
      <c r="L37" s="9" t="s">
        <v>43</v>
      </c>
      <c r="M37" s="3" t="s">
        <v>11</v>
      </c>
      <c r="N37" s="9" t="s">
        <v>42</v>
      </c>
      <c r="O37" s="3" t="s">
        <v>9</v>
      </c>
      <c r="P37" s="9" t="s">
        <v>549</v>
      </c>
      <c r="Q37" s="3" t="s">
        <v>8</v>
      </c>
      <c r="R37" s="19"/>
      <c r="S37" s="3" t="s">
        <v>8</v>
      </c>
      <c r="T37" s="9" t="s">
        <v>37</v>
      </c>
      <c r="U37" s="3" t="s">
        <v>10</v>
      </c>
      <c r="V37" s="9" t="s">
        <v>67</v>
      </c>
      <c r="W37" s="3" t="s">
        <v>10</v>
      </c>
      <c r="X37" s="62" t="s">
        <v>90</v>
      </c>
      <c r="Y37" s="19" t="s">
        <v>361</v>
      </c>
      <c r="Z37" s="3"/>
      <c r="AA37" s="1"/>
      <c r="AB37" s="1"/>
      <c r="AC37" s="1"/>
      <c r="AD37" s="1"/>
      <c r="AE37" s="1"/>
      <c r="AF37" s="1"/>
      <c r="AG37" s="1"/>
      <c r="AH37" s="1"/>
      <c r="AI37" s="1"/>
      <c r="AJ37" s="1"/>
      <c r="AK37" s="1"/>
      <c r="AL37" s="1"/>
      <c r="AM37" s="1"/>
      <c r="AN37" s="1"/>
    </row>
    <row r="38" spans="1:40" ht="404.25" customHeight="1">
      <c r="A38" s="54"/>
      <c r="B38" s="8" t="s">
        <v>1</v>
      </c>
      <c r="C38" s="3" t="s">
        <v>8</v>
      </c>
      <c r="D38" s="9" t="s">
        <v>242</v>
      </c>
      <c r="E38" s="3" t="s">
        <v>8</v>
      </c>
      <c r="F38" s="4" t="s">
        <v>41</v>
      </c>
      <c r="G38" s="4" t="s">
        <v>8</v>
      </c>
      <c r="H38" s="4" t="s">
        <v>243</v>
      </c>
      <c r="I38" s="4" t="s">
        <v>8</v>
      </c>
      <c r="J38" s="4" t="s">
        <v>241</v>
      </c>
      <c r="K38" s="3" t="s">
        <v>18</v>
      </c>
      <c r="L38" s="34" t="s">
        <v>250</v>
      </c>
      <c r="M38" s="3" t="s">
        <v>8</v>
      </c>
      <c r="N38" s="9" t="s">
        <v>245</v>
      </c>
      <c r="O38" s="3" t="s">
        <v>9</v>
      </c>
      <c r="P38" s="9" t="s">
        <v>428</v>
      </c>
      <c r="Q38" s="3" t="s">
        <v>8</v>
      </c>
      <c r="R38" s="9" t="s">
        <v>251</v>
      </c>
      <c r="S38" s="3" t="s">
        <v>11</v>
      </c>
      <c r="T38" s="9" t="s">
        <v>429</v>
      </c>
      <c r="U38" s="3" t="s">
        <v>10</v>
      </c>
      <c r="V38" s="9" t="s">
        <v>246</v>
      </c>
      <c r="W38" s="3" t="s">
        <v>10</v>
      </c>
      <c r="X38" s="62" t="s">
        <v>240</v>
      </c>
      <c r="Y38" s="35" t="s">
        <v>239</v>
      </c>
      <c r="Z38" s="8" t="s">
        <v>244</v>
      </c>
      <c r="AA38" s="1"/>
      <c r="AB38" s="1"/>
      <c r="AC38" s="1"/>
      <c r="AD38" s="1"/>
      <c r="AE38" s="1"/>
      <c r="AF38" s="1"/>
      <c r="AG38" s="1"/>
      <c r="AH38" s="1"/>
      <c r="AI38" s="1"/>
      <c r="AJ38" s="1"/>
      <c r="AK38" s="1"/>
      <c r="AL38" s="1"/>
      <c r="AM38" s="1"/>
      <c r="AN38" s="1"/>
    </row>
    <row r="39" spans="1:40" ht="408.75" customHeight="1">
      <c r="A39" s="56"/>
      <c r="B39" s="3" t="s">
        <v>27</v>
      </c>
      <c r="C39" s="4" t="s">
        <v>10</v>
      </c>
      <c r="D39" s="9" t="s">
        <v>430</v>
      </c>
      <c r="E39" s="4" t="s">
        <v>8</v>
      </c>
      <c r="F39" s="9" t="s">
        <v>227</v>
      </c>
      <c r="G39" s="3" t="s">
        <v>10</v>
      </c>
      <c r="H39" s="9" t="s">
        <v>431</v>
      </c>
      <c r="I39" s="3" t="s">
        <v>18</v>
      </c>
      <c r="J39" s="9" t="s">
        <v>550</v>
      </c>
      <c r="K39" s="4" t="s">
        <v>10</v>
      </c>
      <c r="L39" s="9" t="s">
        <v>432</v>
      </c>
      <c r="M39" s="6" t="s">
        <v>18</v>
      </c>
      <c r="N39" s="9" t="s">
        <v>228</v>
      </c>
      <c r="O39" s="4" t="s">
        <v>10</v>
      </c>
      <c r="P39" s="9" t="s">
        <v>433</v>
      </c>
      <c r="Q39" s="6" t="s">
        <v>18</v>
      </c>
      <c r="R39" s="9" t="s">
        <v>229</v>
      </c>
      <c r="S39" s="4" t="s">
        <v>8</v>
      </c>
      <c r="T39" s="9" t="s">
        <v>134</v>
      </c>
      <c r="U39" s="4" t="s">
        <v>10</v>
      </c>
      <c r="V39" s="9" t="s">
        <v>69</v>
      </c>
      <c r="W39" s="4" t="s">
        <v>10</v>
      </c>
      <c r="X39" s="62" t="s">
        <v>68</v>
      </c>
      <c r="Y39" s="9" t="s">
        <v>113</v>
      </c>
      <c r="Z39" s="3"/>
      <c r="AA39" s="1"/>
      <c r="AB39" s="1"/>
      <c r="AC39" s="1"/>
      <c r="AD39" s="1"/>
      <c r="AE39" s="1"/>
      <c r="AF39" s="1"/>
      <c r="AG39" s="1"/>
      <c r="AH39" s="1"/>
      <c r="AI39" s="1"/>
      <c r="AJ39" s="1"/>
      <c r="AK39" s="1"/>
      <c r="AL39" s="1"/>
      <c r="AM39" s="1"/>
      <c r="AN39" s="1"/>
    </row>
    <row r="40" spans="1:40" ht="408.75" customHeight="1">
      <c r="A40" s="52"/>
      <c r="B40" s="3" t="s">
        <v>120</v>
      </c>
      <c r="C40" s="3" t="s">
        <v>8</v>
      </c>
      <c r="D40" s="9" t="s">
        <v>237</v>
      </c>
      <c r="E40" s="3" t="s">
        <v>8</v>
      </c>
      <c r="F40" s="3" t="s">
        <v>238</v>
      </c>
      <c r="G40" s="3" t="s">
        <v>10</v>
      </c>
      <c r="H40" s="9" t="s">
        <v>551</v>
      </c>
      <c r="I40" s="3" t="s">
        <v>10</v>
      </c>
      <c r="J40" s="9" t="s">
        <v>552</v>
      </c>
      <c r="K40" s="3" t="s">
        <v>10</v>
      </c>
      <c r="L40" s="9" t="s">
        <v>553</v>
      </c>
      <c r="M40" s="3" t="s">
        <v>18</v>
      </c>
      <c r="N40" s="9" t="s">
        <v>554</v>
      </c>
      <c r="O40" s="3" t="s">
        <v>10</v>
      </c>
      <c r="P40" s="9" t="s">
        <v>122</v>
      </c>
      <c r="Q40" s="3" t="s">
        <v>18</v>
      </c>
      <c r="R40" s="9" t="s">
        <v>121</v>
      </c>
      <c r="S40" s="3" t="s">
        <v>18</v>
      </c>
      <c r="T40" s="9" t="s">
        <v>374</v>
      </c>
      <c r="U40" s="3" t="s">
        <v>9</v>
      </c>
      <c r="V40" s="9" t="s">
        <v>121</v>
      </c>
      <c r="W40" s="3" t="s">
        <v>10</v>
      </c>
      <c r="X40" s="62" t="s">
        <v>123</v>
      </c>
      <c r="Y40" s="14" t="s">
        <v>159</v>
      </c>
      <c r="Z40" s="4"/>
      <c r="AA40" s="1"/>
      <c r="AB40" s="1"/>
      <c r="AC40" s="1"/>
      <c r="AD40" s="1"/>
      <c r="AE40" s="1"/>
      <c r="AF40" s="1"/>
      <c r="AG40" s="1"/>
      <c r="AH40" s="1"/>
      <c r="AI40" s="1"/>
      <c r="AJ40" s="1"/>
      <c r="AK40" s="1"/>
      <c r="AL40" s="1"/>
      <c r="AM40" s="1"/>
      <c r="AN40" s="1"/>
    </row>
    <row r="41" spans="1:40" ht="408.75" customHeight="1">
      <c r="A41" s="52"/>
      <c r="B41" s="8" t="s">
        <v>24</v>
      </c>
      <c r="C41" s="3" t="s">
        <v>9</v>
      </c>
      <c r="D41" s="9" t="s">
        <v>299</v>
      </c>
      <c r="E41" s="3" t="s">
        <v>8</v>
      </c>
      <c r="F41" s="9" t="s">
        <v>594</v>
      </c>
      <c r="G41" s="3" t="s">
        <v>18</v>
      </c>
      <c r="H41" s="9" t="s">
        <v>595</v>
      </c>
      <c r="I41" s="3" t="s">
        <v>10</v>
      </c>
      <c r="J41" s="9" t="s">
        <v>596</v>
      </c>
      <c r="K41" s="3" t="s">
        <v>10</v>
      </c>
      <c r="L41" s="9" t="s">
        <v>597</v>
      </c>
      <c r="M41" s="3" t="s">
        <v>11</v>
      </c>
      <c r="N41" s="34" t="s">
        <v>598</v>
      </c>
      <c r="O41" s="3" t="s">
        <v>9</v>
      </c>
      <c r="P41" s="9" t="s">
        <v>599</v>
      </c>
      <c r="Q41" s="3" t="s">
        <v>9</v>
      </c>
      <c r="R41" s="9" t="s">
        <v>600</v>
      </c>
      <c r="S41" s="3" t="s">
        <v>8</v>
      </c>
      <c r="T41" s="9" t="s">
        <v>70</v>
      </c>
      <c r="U41" s="3" t="s">
        <v>10</v>
      </c>
      <c r="V41" s="9" t="s">
        <v>112</v>
      </c>
      <c r="W41" s="3" t="s">
        <v>10</v>
      </c>
      <c r="X41" s="62" t="s">
        <v>111</v>
      </c>
      <c r="Y41" s="9" t="s">
        <v>110</v>
      </c>
      <c r="Z41" s="3"/>
      <c r="AA41" s="1"/>
      <c r="AB41" s="1"/>
      <c r="AC41" s="1"/>
      <c r="AD41" s="1"/>
      <c r="AE41" s="1"/>
      <c r="AF41" s="1"/>
      <c r="AG41" s="1"/>
      <c r="AH41" s="1"/>
      <c r="AI41" s="1"/>
      <c r="AJ41" s="1"/>
      <c r="AK41" s="1"/>
      <c r="AL41" s="1"/>
      <c r="AM41" s="1"/>
      <c r="AN41" s="1"/>
    </row>
    <row r="42" spans="1:40" ht="408.75" customHeight="1">
      <c r="A42" s="52"/>
      <c r="B42" s="8" t="s">
        <v>86</v>
      </c>
      <c r="C42" s="3" t="s">
        <v>8</v>
      </c>
      <c r="D42" s="9" t="s">
        <v>588</v>
      </c>
      <c r="E42" s="3" t="s">
        <v>8</v>
      </c>
      <c r="F42" s="9" t="s">
        <v>555</v>
      </c>
      <c r="G42" s="3" t="s">
        <v>18</v>
      </c>
      <c r="H42" s="9" t="s">
        <v>592</v>
      </c>
      <c r="I42" s="3" t="s">
        <v>18</v>
      </c>
      <c r="J42" s="9" t="s">
        <v>590</v>
      </c>
      <c r="K42" s="3" t="s">
        <v>10</v>
      </c>
      <c r="L42" s="9" t="s">
        <v>589</v>
      </c>
      <c r="M42" s="3" t="s">
        <v>10</v>
      </c>
      <c r="N42" s="9" t="s">
        <v>362</v>
      </c>
      <c r="O42" s="3" t="s">
        <v>9</v>
      </c>
      <c r="P42" s="9" t="s">
        <v>593</v>
      </c>
      <c r="Q42" s="3" t="s">
        <v>11</v>
      </c>
      <c r="R42" s="34" t="s">
        <v>363</v>
      </c>
      <c r="S42" s="3" t="s">
        <v>11</v>
      </c>
      <c r="T42" s="9" t="s">
        <v>88</v>
      </c>
      <c r="U42" s="3" t="s">
        <v>10</v>
      </c>
      <c r="V42" s="9" t="s">
        <v>89</v>
      </c>
      <c r="W42" s="3" t="s">
        <v>10</v>
      </c>
      <c r="X42" s="62" t="s">
        <v>87</v>
      </c>
      <c r="Y42" s="34" t="s">
        <v>587</v>
      </c>
      <c r="Z42" s="3"/>
      <c r="AA42" s="2"/>
      <c r="AB42" s="2"/>
      <c r="AC42" s="2"/>
      <c r="AD42" s="2"/>
      <c r="AE42" s="2"/>
      <c r="AF42" s="2"/>
      <c r="AG42" s="2"/>
      <c r="AH42" s="2"/>
      <c r="AI42" s="2"/>
      <c r="AJ42" s="2"/>
      <c r="AK42" s="2"/>
      <c r="AL42" s="2"/>
      <c r="AM42" s="2"/>
      <c r="AN42" s="2"/>
    </row>
    <row r="43" spans="1:40" ht="408.75" customHeight="1">
      <c r="A43" s="51"/>
      <c r="B43" s="8" t="s">
        <v>13</v>
      </c>
      <c r="C43" s="3" t="s">
        <v>8</v>
      </c>
      <c r="D43" s="9" t="s">
        <v>132</v>
      </c>
      <c r="E43" s="3" t="s">
        <v>8</v>
      </c>
      <c r="F43" s="3"/>
      <c r="G43" s="3" t="s">
        <v>18</v>
      </c>
      <c r="H43" s="9" t="s">
        <v>581</v>
      </c>
      <c r="I43" s="3" t="s">
        <v>18</v>
      </c>
      <c r="J43" s="9" t="s">
        <v>582</v>
      </c>
      <c r="K43" s="3" t="s">
        <v>11</v>
      </c>
      <c r="L43" s="9" t="s">
        <v>584</v>
      </c>
      <c r="M43" s="3" t="s">
        <v>11</v>
      </c>
      <c r="N43" s="9" t="s">
        <v>583</v>
      </c>
      <c r="O43" s="3" t="s">
        <v>10</v>
      </c>
      <c r="P43" s="9" t="s">
        <v>585</v>
      </c>
      <c r="Q43" s="3" t="s">
        <v>18</v>
      </c>
      <c r="R43" s="9" t="s">
        <v>586</v>
      </c>
      <c r="S43" s="3" t="s">
        <v>11</v>
      </c>
      <c r="T43" s="9" t="s">
        <v>133</v>
      </c>
      <c r="U43" s="3" t="s">
        <v>10</v>
      </c>
      <c r="V43" s="9" t="s">
        <v>71</v>
      </c>
      <c r="W43" s="3" t="s">
        <v>18</v>
      </c>
      <c r="X43" s="62" t="s">
        <v>72</v>
      </c>
      <c r="Y43" s="9"/>
      <c r="Z43" s="3"/>
      <c r="AA43" s="2"/>
      <c r="AB43" s="2"/>
      <c r="AC43" s="2"/>
      <c r="AD43" s="2"/>
      <c r="AE43" s="2"/>
      <c r="AF43" s="2"/>
      <c r="AG43" s="2"/>
      <c r="AH43" s="2"/>
      <c r="AI43" s="2"/>
      <c r="AJ43" s="2"/>
      <c r="AK43" s="2"/>
      <c r="AL43" s="2"/>
      <c r="AM43" s="2"/>
      <c r="AN43" s="2"/>
    </row>
    <row r="44" spans="1:40" ht="408.75" customHeight="1">
      <c r="A44" s="54"/>
      <c r="B44" s="8" t="s">
        <v>124</v>
      </c>
      <c r="C44" s="4" t="s">
        <v>8</v>
      </c>
      <c r="D44" s="9" t="s">
        <v>260</v>
      </c>
      <c r="E44" s="4" t="s">
        <v>8</v>
      </c>
      <c r="F44" s="9" t="s">
        <v>125</v>
      </c>
      <c r="G44" s="3" t="s">
        <v>10</v>
      </c>
      <c r="H44" s="9" t="s">
        <v>578</v>
      </c>
      <c r="I44" s="3" t="s">
        <v>11</v>
      </c>
      <c r="J44" s="3" t="s">
        <v>576</v>
      </c>
      <c r="K44" s="4" t="s">
        <v>18</v>
      </c>
      <c r="L44" s="9" t="s">
        <v>579</v>
      </c>
      <c r="M44" s="4" t="s">
        <v>8</v>
      </c>
      <c r="N44" s="9" t="s">
        <v>580</v>
      </c>
      <c r="O44" s="4" t="s">
        <v>10</v>
      </c>
      <c r="P44" s="9" t="s">
        <v>126</v>
      </c>
      <c r="Q44" s="7" t="s">
        <v>11</v>
      </c>
      <c r="R44" s="9" t="s">
        <v>258</v>
      </c>
      <c r="S44" s="4" t="s">
        <v>8</v>
      </c>
      <c r="T44" s="9" t="s">
        <v>259</v>
      </c>
      <c r="U44" s="4" t="s">
        <v>10</v>
      </c>
      <c r="V44" s="9" t="s">
        <v>127</v>
      </c>
      <c r="W44" s="4" t="s">
        <v>10</v>
      </c>
      <c r="X44" s="66" t="s">
        <v>128</v>
      </c>
      <c r="Y44" s="3" t="s">
        <v>129</v>
      </c>
      <c r="Z44" s="8"/>
      <c r="AA44" s="1"/>
      <c r="AB44" s="1"/>
      <c r="AC44" s="1"/>
      <c r="AD44" s="1"/>
      <c r="AE44" s="1"/>
      <c r="AF44" s="1"/>
      <c r="AG44" s="1"/>
      <c r="AH44" s="1"/>
      <c r="AI44" s="1"/>
      <c r="AJ44" s="1"/>
      <c r="AK44" s="1"/>
      <c r="AL44" s="1"/>
      <c r="AM44" s="1"/>
      <c r="AN44" s="1"/>
    </row>
    <row r="45" spans="1:40" ht="408.75" customHeight="1">
      <c r="A45" s="52"/>
      <c r="B45" s="8" t="s">
        <v>26</v>
      </c>
      <c r="C45" s="4" t="s">
        <v>10</v>
      </c>
      <c r="D45" s="9" t="s">
        <v>556</v>
      </c>
      <c r="E45" s="4" t="s">
        <v>11</v>
      </c>
      <c r="F45" s="9" t="s">
        <v>577</v>
      </c>
      <c r="G45" s="3" t="s">
        <v>10</v>
      </c>
      <c r="H45" s="9" t="s">
        <v>572</v>
      </c>
      <c r="I45" s="3" t="s">
        <v>11</v>
      </c>
      <c r="J45" s="9" t="s">
        <v>573</v>
      </c>
      <c r="K45" s="4" t="s">
        <v>10</v>
      </c>
      <c r="L45" s="9" t="s">
        <v>84</v>
      </c>
      <c r="M45" s="4" t="s">
        <v>11</v>
      </c>
      <c r="N45" s="9" t="s">
        <v>574</v>
      </c>
      <c r="O45" s="4" t="s">
        <v>10</v>
      </c>
      <c r="P45" s="9" t="s">
        <v>85</v>
      </c>
      <c r="Q45" s="7" t="s">
        <v>10</v>
      </c>
      <c r="R45" s="9" t="s">
        <v>575</v>
      </c>
      <c r="S45" s="4" t="s">
        <v>8</v>
      </c>
      <c r="T45" s="9" t="s">
        <v>434</v>
      </c>
      <c r="U45" s="4" t="s">
        <v>10</v>
      </c>
      <c r="V45" s="9" t="s">
        <v>73</v>
      </c>
      <c r="W45" s="4" t="s">
        <v>10</v>
      </c>
      <c r="X45" s="66" t="s">
        <v>91</v>
      </c>
      <c r="Y45" s="14"/>
      <c r="Z45" s="8"/>
      <c r="AA45" s="1"/>
      <c r="AB45" s="1"/>
      <c r="AC45" s="1"/>
      <c r="AD45" s="1"/>
      <c r="AE45" s="1"/>
      <c r="AF45" s="1"/>
      <c r="AG45" s="1"/>
      <c r="AH45" s="1"/>
      <c r="AI45" s="1"/>
      <c r="AJ45" s="1"/>
      <c r="AK45" s="1"/>
      <c r="AL45" s="1"/>
      <c r="AM45" s="1"/>
      <c r="AN45" s="1"/>
    </row>
    <row r="46" spans="1:40" ht="408.75" customHeight="1">
      <c r="A46" s="51"/>
      <c r="B46" s="3" t="s">
        <v>202</v>
      </c>
      <c r="C46" s="3" t="s">
        <v>9</v>
      </c>
      <c r="D46" s="9" t="s">
        <v>435</v>
      </c>
      <c r="E46" s="3" t="s">
        <v>8</v>
      </c>
      <c r="F46" s="9" t="s">
        <v>334</v>
      </c>
      <c r="G46" s="3" t="s">
        <v>18</v>
      </c>
      <c r="H46" s="3" t="s">
        <v>436</v>
      </c>
      <c r="I46" s="3" t="s">
        <v>11</v>
      </c>
      <c r="J46" s="9" t="s">
        <v>571</v>
      </c>
      <c r="K46" s="3" t="s">
        <v>11</v>
      </c>
      <c r="L46" s="9" t="s">
        <v>437</v>
      </c>
      <c r="M46" s="3" t="s">
        <v>8</v>
      </c>
      <c r="N46" s="9" t="s">
        <v>337</v>
      </c>
      <c r="O46" s="3" t="s">
        <v>10</v>
      </c>
      <c r="P46" s="9" t="s">
        <v>336</v>
      </c>
      <c r="Q46" s="3" t="s">
        <v>9</v>
      </c>
      <c r="R46" s="9" t="s">
        <v>438</v>
      </c>
      <c r="S46" s="3" t="s">
        <v>11</v>
      </c>
      <c r="T46" s="9" t="s">
        <v>338</v>
      </c>
      <c r="U46" s="3" t="s">
        <v>10</v>
      </c>
      <c r="V46" s="9" t="s">
        <v>161</v>
      </c>
      <c r="W46" s="3" t="s">
        <v>10</v>
      </c>
      <c r="X46" s="62" t="s">
        <v>160</v>
      </c>
      <c r="Y46" s="14" t="s">
        <v>172</v>
      </c>
      <c r="Z46" s="8"/>
      <c r="AA46" s="1"/>
      <c r="AB46" s="1"/>
      <c r="AC46" s="1"/>
      <c r="AD46" s="1"/>
      <c r="AE46" s="1"/>
      <c r="AF46" s="1"/>
      <c r="AG46" s="1"/>
      <c r="AH46" s="1"/>
      <c r="AI46" s="1"/>
      <c r="AJ46" s="1"/>
      <c r="AK46" s="1"/>
      <c r="AL46" s="1"/>
      <c r="AM46" s="1"/>
      <c r="AN46" s="1"/>
    </row>
    <row r="47" spans="1:40" ht="408.75" customHeight="1">
      <c r="A47" s="51"/>
      <c r="B47" s="8" t="s">
        <v>20</v>
      </c>
      <c r="C47" s="3" t="s">
        <v>8</v>
      </c>
      <c r="D47" s="9" t="s">
        <v>74</v>
      </c>
      <c r="E47" s="3" t="s">
        <v>8</v>
      </c>
      <c r="F47" s="4" t="s">
        <v>41</v>
      </c>
      <c r="G47" s="4" t="s">
        <v>8</v>
      </c>
      <c r="H47" s="4" t="s">
        <v>236</v>
      </c>
      <c r="I47" s="4" t="s">
        <v>8</v>
      </c>
      <c r="J47" s="3" t="s">
        <v>234</v>
      </c>
      <c r="K47" s="3" t="s">
        <v>8</v>
      </c>
      <c r="L47" s="9"/>
      <c r="M47" s="3" t="s">
        <v>8</v>
      </c>
      <c r="N47" s="21"/>
      <c r="O47" s="3" t="s">
        <v>9</v>
      </c>
      <c r="P47" s="19" t="s">
        <v>439</v>
      </c>
      <c r="Q47" s="3" t="s">
        <v>8</v>
      </c>
      <c r="R47" s="10"/>
      <c r="S47" s="3" t="s">
        <v>8</v>
      </c>
      <c r="T47" s="9" t="s">
        <v>75</v>
      </c>
      <c r="U47" s="3" t="s">
        <v>10</v>
      </c>
      <c r="V47" s="9" t="s">
        <v>76</v>
      </c>
      <c r="W47" s="3" t="s">
        <v>10</v>
      </c>
      <c r="X47" s="62" t="s">
        <v>77</v>
      </c>
      <c r="Y47" s="18"/>
      <c r="Z47" s="8"/>
      <c r="AA47" s="1"/>
      <c r="AB47" s="1"/>
      <c r="AC47" s="1"/>
      <c r="AD47" s="1"/>
      <c r="AE47" s="1"/>
      <c r="AF47" s="1"/>
      <c r="AG47" s="1"/>
      <c r="AH47" s="1"/>
      <c r="AI47" s="1"/>
      <c r="AJ47" s="1"/>
      <c r="AK47" s="1"/>
      <c r="AL47" s="1"/>
      <c r="AM47" s="1"/>
      <c r="AN47" s="1"/>
    </row>
    <row r="48" spans="1:40" ht="408.95" customHeight="1">
      <c r="A48" s="51"/>
      <c r="B48" s="3" t="s">
        <v>2</v>
      </c>
      <c r="C48" s="3" t="s">
        <v>10</v>
      </c>
      <c r="D48" s="9" t="s">
        <v>104</v>
      </c>
      <c r="E48" s="3" t="s">
        <v>8</v>
      </c>
      <c r="F48" s="3" t="s">
        <v>557</v>
      </c>
      <c r="G48" s="3" t="s">
        <v>10</v>
      </c>
      <c r="H48" s="3" t="s">
        <v>268</v>
      </c>
      <c r="I48" s="3" t="s">
        <v>8</v>
      </c>
      <c r="J48" s="3" t="s">
        <v>558</v>
      </c>
      <c r="K48" s="3" t="s">
        <v>10</v>
      </c>
      <c r="L48" s="9" t="s">
        <v>105</v>
      </c>
      <c r="M48" s="3" t="s">
        <v>9</v>
      </c>
      <c r="N48" s="9" t="s">
        <v>559</v>
      </c>
      <c r="O48" s="3" t="s">
        <v>8</v>
      </c>
      <c r="P48" s="9" t="s">
        <v>36</v>
      </c>
      <c r="Q48" s="3" t="s">
        <v>8</v>
      </c>
      <c r="R48" s="9"/>
      <c r="S48" s="3" t="s">
        <v>8</v>
      </c>
      <c r="T48" s="9"/>
      <c r="U48" s="3" t="s">
        <v>10</v>
      </c>
      <c r="V48" s="9" t="s">
        <v>106</v>
      </c>
      <c r="W48" s="3" t="s">
        <v>10</v>
      </c>
      <c r="X48" s="62" t="s">
        <v>78</v>
      </c>
      <c r="Y48" s="14" t="s">
        <v>141</v>
      </c>
      <c r="Z48" s="8"/>
      <c r="AA48" s="1"/>
      <c r="AB48" s="1"/>
      <c r="AC48" s="1"/>
      <c r="AD48" s="1"/>
      <c r="AE48" s="1"/>
      <c r="AF48" s="1"/>
      <c r="AG48" s="1"/>
      <c r="AH48" s="1"/>
      <c r="AI48" s="1"/>
      <c r="AJ48" s="1"/>
      <c r="AK48" s="1"/>
      <c r="AL48" s="1"/>
      <c r="AM48" s="1"/>
      <c r="AN48" s="1"/>
    </row>
    <row r="49" spans="1:40" ht="408.95" customHeight="1">
      <c r="A49" s="52"/>
      <c r="B49" s="8" t="s">
        <v>305</v>
      </c>
      <c r="C49" s="8" t="s">
        <v>9</v>
      </c>
      <c r="D49" s="14" t="s">
        <v>306</v>
      </c>
      <c r="E49" s="8" t="s">
        <v>8</v>
      </c>
      <c r="F49" s="14" t="s">
        <v>560</v>
      </c>
      <c r="G49" s="8" t="s">
        <v>18</v>
      </c>
      <c r="H49" s="14" t="s">
        <v>561</v>
      </c>
      <c r="I49" s="8" t="s">
        <v>18</v>
      </c>
      <c r="J49" s="14" t="s">
        <v>562</v>
      </c>
      <c r="K49" s="8" t="s">
        <v>10</v>
      </c>
      <c r="L49" s="14" t="s">
        <v>440</v>
      </c>
      <c r="M49" s="8" t="s">
        <v>10</v>
      </c>
      <c r="N49" s="14" t="s">
        <v>563</v>
      </c>
      <c r="O49" s="8" t="s">
        <v>10</v>
      </c>
      <c r="P49" s="14" t="s">
        <v>564</v>
      </c>
      <c r="Q49" s="8" t="s">
        <v>11</v>
      </c>
      <c r="R49" s="14" t="s">
        <v>565</v>
      </c>
      <c r="S49" s="8" t="s">
        <v>8</v>
      </c>
      <c r="T49" s="14"/>
      <c r="U49" s="8" t="s">
        <v>10</v>
      </c>
      <c r="V49" s="14" t="s">
        <v>566</v>
      </c>
      <c r="W49" s="8" t="s">
        <v>10</v>
      </c>
      <c r="X49" s="61" t="s">
        <v>441</v>
      </c>
      <c r="Y49" s="37" t="s">
        <v>442</v>
      </c>
      <c r="Z49" s="37"/>
      <c r="AA49" s="1"/>
      <c r="AB49" s="1"/>
      <c r="AC49" s="1"/>
      <c r="AD49" s="1"/>
      <c r="AE49" s="1"/>
      <c r="AF49" s="1"/>
      <c r="AG49" s="1"/>
      <c r="AH49" s="1"/>
      <c r="AI49" s="1"/>
      <c r="AJ49" s="1"/>
      <c r="AK49" s="1"/>
      <c r="AL49" s="1"/>
      <c r="AM49" s="1"/>
      <c r="AN49" s="1"/>
    </row>
    <row r="50" spans="1:40" ht="408.95" customHeight="1">
      <c r="A50" s="54"/>
      <c r="B50" s="8" t="s">
        <v>252</v>
      </c>
      <c r="C50" s="8" t="s">
        <v>9</v>
      </c>
      <c r="D50" s="14" t="s">
        <v>443</v>
      </c>
      <c r="E50" s="8" t="s">
        <v>8</v>
      </c>
      <c r="F50" s="14" t="s">
        <v>253</v>
      </c>
      <c r="G50" s="8" t="s">
        <v>18</v>
      </c>
      <c r="H50" s="14" t="s">
        <v>567</v>
      </c>
      <c r="I50" s="8" t="s">
        <v>11</v>
      </c>
      <c r="J50" s="14" t="s">
        <v>568</v>
      </c>
      <c r="K50" s="8" t="s">
        <v>18</v>
      </c>
      <c r="L50" s="14" t="s">
        <v>267</v>
      </c>
      <c r="M50" s="8" t="s">
        <v>11</v>
      </c>
      <c r="N50" s="14" t="s">
        <v>569</v>
      </c>
      <c r="O50" s="8" t="s">
        <v>9</v>
      </c>
      <c r="P50" s="14" t="s">
        <v>570</v>
      </c>
      <c r="Q50" s="3" t="s">
        <v>11</v>
      </c>
      <c r="R50" s="14" t="s">
        <v>366</v>
      </c>
      <c r="S50" s="8" t="s">
        <v>8</v>
      </c>
      <c r="T50" s="14" t="s">
        <v>444</v>
      </c>
      <c r="U50" s="8" t="s">
        <v>10</v>
      </c>
      <c r="V50" s="14" t="s">
        <v>255</v>
      </c>
      <c r="W50" s="8" t="s">
        <v>10</v>
      </c>
      <c r="X50" s="61" t="s">
        <v>445</v>
      </c>
      <c r="Y50" s="37" t="s">
        <v>254</v>
      </c>
      <c r="Z50" s="37" t="s">
        <v>446</v>
      </c>
      <c r="AA50" s="1"/>
      <c r="AB50" s="1"/>
      <c r="AC50" s="1"/>
      <c r="AD50" s="1"/>
      <c r="AE50" s="1"/>
      <c r="AF50" s="1"/>
      <c r="AG50" s="1"/>
      <c r="AH50" s="1"/>
      <c r="AI50" s="1"/>
      <c r="AJ50" s="1"/>
      <c r="AK50" s="1"/>
      <c r="AL50" s="1"/>
      <c r="AM50" s="1"/>
      <c r="AN50" s="1"/>
    </row>
    <row r="51" spans="1:40" ht="15.75" customHeight="1">
      <c r="A51" s="52"/>
      <c r="B51" s="1"/>
      <c r="C51" s="2"/>
      <c r="D51" s="17"/>
      <c r="E51" s="2"/>
      <c r="F51" s="2"/>
      <c r="G51" s="2"/>
      <c r="H51" s="2"/>
      <c r="I51" s="2"/>
      <c r="J51" s="2"/>
      <c r="K51" s="1"/>
      <c r="L51" s="17"/>
      <c r="M51" s="1"/>
      <c r="N51" s="17"/>
      <c r="O51" s="1"/>
      <c r="P51" s="17"/>
      <c r="Q51" s="1"/>
      <c r="R51" s="17"/>
      <c r="S51" s="1"/>
      <c r="T51" s="17"/>
      <c r="U51" s="1"/>
      <c r="V51" s="17"/>
      <c r="W51" s="1"/>
      <c r="X51" s="17"/>
      <c r="Y51" s="17"/>
      <c r="Z51" s="1"/>
      <c r="AA51" s="1"/>
      <c r="AB51" s="1"/>
      <c r="AC51" s="1"/>
      <c r="AD51" s="1"/>
      <c r="AE51" s="1"/>
      <c r="AF51" s="1"/>
      <c r="AG51" s="1"/>
      <c r="AH51" s="1"/>
      <c r="AI51" s="1"/>
      <c r="AJ51" s="1"/>
      <c r="AK51" s="1"/>
      <c r="AL51" s="1"/>
      <c r="AM51" s="1"/>
      <c r="AN51" s="1"/>
    </row>
    <row r="52" spans="1:40" ht="129.94999999999999" customHeight="1">
      <c r="A52" s="52"/>
      <c r="C52" s="2"/>
      <c r="D52" s="17"/>
      <c r="E52" s="2"/>
      <c r="F52" s="2"/>
      <c r="G52" s="2"/>
      <c r="H52" s="2"/>
      <c r="I52" s="2"/>
      <c r="J52" s="2"/>
      <c r="K52" s="1"/>
      <c r="L52" s="17"/>
      <c r="M52" s="1"/>
      <c r="N52" s="17"/>
      <c r="O52" s="1"/>
      <c r="P52" s="17"/>
      <c r="Q52" s="1"/>
      <c r="R52" s="17"/>
      <c r="S52" s="1"/>
      <c r="T52" s="17"/>
      <c r="U52" s="1"/>
      <c r="V52" s="17"/>
      <c r="W52" s="1"/>
      <c r="X52" s="17"/>
      <c r="Y52" s="17"/>
      <c r="Z52" s="1"/>
      <c r="AA52" s="1"/>
      <c r="AB52" s="1"/>
      <c r="AC52" s="1"/>
      <c r="AD52" s="1"/>
      <c r="AE52" s="1"/>
      <c r="AF52" s="1"/>
      <c r="AG52" s="1"/>
      <c r="AH52" s="1"/>
      <c r="AI52" s="1"/>
      <c r="AJ52" s="1"/>
      <c r="AK52" s="1"/>
      <c r="AL52" s="1"/>
      <c r="AM52" s="1"/>
      <c r="AN52" s="1"/>
    </row>
    <row r="53" spans="1:40" ht="15.75" customHeight="1">
      <c r="A53" s="52"/>
      <c r="B53" s="1"/>
      <c r="C53" s="2"/>
      <c r="D53" s="17"/>
      <c r="E53" s="2"/>
      <c r="F53" s="2"/>
      <c r="G53" s="2"/>
      <c r="H53" s="2"/>
      <c r="I53" s="2"/>
      <c r="J53" s="2"/>
      <c r="K53" s="1"/>
      <c r="L53" s="17"/>
      <c r="M53" s="1"/>
      <c r="N53" s="17"/>
      <c r="O53" s="1"/>
      <c r="P53" s="17"/>
      <c r="Q53" s="1"/>
      <c r="R53" s="17"/>
      <c r="S53" s="1"/>
      <c r="T53" s="17"/>
      <c r="U53" s="1"/>
      <c r="V53" s="17"/>
      <c r="W53" s="1"/>
      <c r="X53" s="17"/>
      <c r="Y53" s="17"/>
      <c r="Z53" s="1"/>
      <c r="AA53" s="1"/>
      <c r="AB53" s="1"/>
      <c r="AC53" s="1"/>
      <c r="AD53" s="1"/>
      <c r="AE53" s="1"/>
      <c r="AF53" s="1"/>
      <c r="AG53" s="1"/>
      <c r="AH53" s="1"/>
      <c r="AI53" s="1"/>
      <c r="AJ53" s="1"/>
      <c r="AK53" s="1"/>
      <c r="AL53" s="1"/>
      <c r="AM53" s="1"/>
      <c r="AN53" s="1"/>
    </row>
    <row r="54" spans="1:40" ht="218.1" customHeight="1">
      <c r="A54" s="52"/>
      <c r="C54" s="2"/>
      <c r="D54" s="17"/>
      <c r="E54" s="2"/>
      <c r="F54" s="2"/>
      <c r="G54" s="2"/>
      <c r="H54" s="2"/>
      <c r="I54" s="2"/>
      <c r="J54" s="2"/>
      <c r="K54" s="1"/>
      <c r="L54" s="17"/>
      <c r="M54" s="1"/>
      <c r="N54" s="17"/>
      <c r="O54" s="1"/>
      <c r="P54" s="17"/>
      <c r="Q54" s="1"/>
      <c r="R54" s="17"/>
      <c r="S54" s="1"/>
      <c r="T54" s="17"/>
      <c r="U54" s="1"/>
      <c r="V54" s="17"/>
      <c r="W54" s="1"/>
      <c r="X54" s="17"/>
      <c r="Y54" s="17"/>
      <c r="Z54" s="1"/>
      <c r="AA54" s="1"/>
      <c r="AB54" s="1"/>
      <c r="AC54" s="1"/>
      <c r="AD54" s="1"/>
      <c r="AE54" s="1"/>
      <c r="AF54" s="1"/>
      <c r="AG54" s="1"/>
      <c r="AH54" s="1"/>
      <c r="AI54" s="1"/>
      <c r="AJ54" s="1"/>
      <c r="AK54" s="1"/>
      <c r="AL54" s="1"/>
      <c r="AM54" s="1"/>
      <c r="AN54" s="1"/>
    </row>
    <row r="55" spans="1:40" ht="15.75" customHeight="1">
      <c r="A55" s="52"/>
      <c r="B55" s="1"/>
      <c r="C55" s="2"/>
      <c r="D55" s="17"/>
      <c r="E55" s="2"/>
      <c r="F55" s="2"/>
      <c r="G55" s="2"/>
      <c r="H55" s="2"/>
      <c r="I55" s="2"/>
      <c r="J55" s="2"/>
      <c r="K55" s="1"/>
      <c r="L55" s="17"/>
      <c r="M55" s="1"/>
      <c r="N55" s="17"/>
      <c r="O55" s="1"/>
      <c r="P55" s="17"/>
      <c r="Q55" s="1"/>
      <c r="R55" s="17"/>
      <c r="S55" s="1"/>
      <c r="T55" s="17"/>
      <c r="U55" s="1"/>
      <c r="V55" s="17"/>
      <c r="W55" s="1"/>
      <c r="X55" s="17"/>
      <c r="Y55" s="17"/>
      <c r="Z55" s="1"/>
      <c r="AA55" s="1"/>
      <c r="AB55" s="1"/>
      <c r="AC55" s="1"/>
      <c r="AD55" s="1"/>
      <c r="AE55" s="1"/>
      <c r="AF55" s="1"/>
      <c r="AG55" s="1"/>
      <c r="AH55" s="1"/>
      <c r="AI55" s="1"/>
      <c r="AJ55" s="1"/>
      <c r="AK55" s="1"/>
      <c r="AL55" s="1"/>
      <c r="AM55" s="1"/>
      <c r="AN55" s="1"/>
    </row>
    <row r="56" spans="1:40" ht="188.1" customHeight="1">
      <c r="A56" s="52"/>
      <c r="B56" s="80" t="s">
        <v>447</v>
      </c>
      <c r="C56" s="2"/>
      <c r="D56" s="17"/>
      <c r="E56" s="2"/>
      <c r="F56" s="2"/>
      <c r="G56" s="2"/>
      <c r="H56" s="2"/>
      <c r="I56" s="2"/>
      <c r="J56" s="2"/>
      <c r="K56" s="1"/>
      <c r="L56" s="17"/>
      <c r="M56" s="1"/>
      <c r="N56" s="17"/>
      <c r="O56" s="1"/>
      <c r="P56" s="17"/>
      <c r="Q56" s="1"/>
      <c r="R56" s="17"/>
      <c r="S56" s="1"/>
      <c r="T56" s="17"/>
      <c r="U56" s="1"/>
      <c r="V56" s="17"/>
      <c r="W56" s="1"/>
      <c r="X56" s="17"/>
      <c r="Y56" s="17"/>
      <c r="Z56" s="1"/>
      <c r="AA56" s="1"/>
      <c r="AB56" s="1"/>
      <c r="AC56" s="1"/>
      <c r="AD56" s="1"/>
      <c r="AE56" s="1"/>
      <c r="AF56" s="1"/>
      <c r="AG56" s="1"/>
      <c r="AH56" s="1"/>
      <c r="AI56" s="1"/>
      <c r="AJ56" s="1"/>
      <c r="AK56" s="1"/>
      <c r="AL56" s="1"/>
      <c r="AM56" s="1"/>
      <c r="AN56" s="1"/>
    </row>
    <row r="57" spans="1:40" ht="15" hidden="1" customHeight="1">
      <c r="A57" s="52"/>
      <c r="B57" s="1"/>
      <c r="C57" s="2"/>
      <c r="D57" s="17"/>
      <c r="E57" s="2"/>
      <c r="F57" s="2"/>
      <c r="G57" s="2"/>
      <c r="H57" s="2"/>
      <c r="I57" s="2"/>
      <c r="J57" s="2"/>
      <c r="K57" s="1"/>
      <c r="L57" s="17"/>
      <c r="M57" s="1"/>
      <c r="N57" s="17"/>
      <c r="O57" s="1"/>
      <c r="P57" s="17"/>
      <c r="Q57" s="1"/>
      <c r="R57" s="17"/>
      <c r="S57" s="1"/>
      <c r="T57" s="17"/>
      <c r="U57" s="1"/>
      <c r="V57" s="17"/>
      <c r="W57" s="1"/>
      <c r="X57" s="17"/>
      <c r="Y57" s="17"/>
      <c r="Z57" s="1"/>
      <c r="AA57" s="1"/>
      <c r="AB57" s="1"/>
      <c r="AC57" s="1"/>
      <c r="AD57" s="1"/>
      <c r="AE57" s="1"/>
      <c r="AF57" s="1"/>
      <c r="AG57" s="1"/>
      <c r="AH57" s="1"/>
      <c r="AI57" s="1"/>
      <c r="AJ57" s="1"/>
      <c r="AK57" s="1"/>
      <c r="AL57" s="1"/>
      <c r="AM57" s="1"/>
      <c r="AN57" s="1"/>
    </row>
    <row r="58" spans="1:40" ht="0.95" hidden="1" customHeight="1">
      <c r="A58" s="52"/>
      <c r="B58" s="1"/>
      <c r="C58" s="2"/>
      <c r="D58" s="17"/>
      <c r="E58" s="2"/>
      <c r="F58" s="2"/>
      <c r="G58" s="2"/>
      <c r="H58" s="2"/>
      <c r="I58" s="2"/>
      <c r="J58" s="2"/>
      <c r="K58" s="1"/>
      <c r="L58" s="17"/>
      <c r="M58" s="1"/>
      <c r="N58" s="17"/>
      <c r="O58" s="1"/>
      <c r="P58" s="17"/>
      <c r="Q58" s="1"/>
      <c r="R58" s="17"/>
      <c r="S58" s="1"/>
      <c r="T58" s="17"/>
      <c r="U58" s="1"/>
      <c r="V58" s="17"/>
      <c r="W58" s="1"/>
      <c r="X58" s="17"/>
      <c r="Y58" s="17"/>
      <c r="Z58" s="1"/>
      <c r="AA58" s="1"/>
      <c r="AB58" s="1"/>
      <c r="AC58" s="1"/>
      <c r="AD58" s="1"/>
      <c r="AE58" s="1"/>
      <c r="AF58" s="1"/>
      <c r="AG58" s="1"/>
      <c r="AH58" s="1"/>
      <c r="AI58" s="1"/>
      <c r="AJ58" s="1"/>
      <c r="AK58" s="1"/>
      <c r="AL58" s="1"/>
      <c r="AM58" s="1"/>
      <c r="AN58" s="1"/>
    </row>
    <row r="59" spans="1:40" ht="225.95" customHeight="1">
      <c r="A59" s="52"/>
      <c r="B59" s="42" t="s">
        <v>284</v>
      </c>
      <c r="C59" s="2"/>
      <c r="D59" s="17"/>
      <c r="E59" s="2"/>
      <c r="F59" s="2"/>
      <c r="G59" s="2"/>
      <c r="H59" s="2"/>
      <c r="I59" s="2"/>
      <c r="J59" s="2"/>
      <c r="K59" s="1"/>
      <c r="L59" s="17"/>
      <c r="M59" s="1"/>
      <c r="N59" s="17"/>
      <c r="O59" s="1"/>
      <c r="P59" s="17"/>
      <c r="Q59" s="1"/>
      <c r="R59" s="17"/>
      <c r="S59" s="1"/>
      <c r="T59" s="17"/>
      <c r="U59" s="1"/>
      <c r="V59" s="17"/>
      <c r="W59" s="1"/>
      <c r="X59" s="17"/>
      <c r="Y59" s="17"/>
      <c r="Z59" s="1"/>
      <c r="AA59" s="1"/>
      <c r="AB59" s="1"/>
      <c r="AC59" s="1"/>
      <c r="AD59" s="1"/>
      <c r="AE59" s="1"/>
      <c r="AF59" s="1"/>
      <c r="AG59" s="1"/>
      <c r="AH59" s="1"/>
      <c r="AI59" s="1"/>
      <c r="AJ59" s="1"/>
      <c r="AK59" s="1"/>
      <c r="AL59" s="1"/>
      <c r="AM59" s="1"/>
      <c r="AN59" s="1"/>
    </row>
    <row r="60" spans="1:40" ht="123.95" customHeight="1">
      <c r="A60" s="52"/>
      <c r="B60" s="2" t="s">
        <v>488</v>
      </c>
      <c r="D60" s="17"/>
      <c r="E60" s="2"/>
      <c r="F60" s="2"/>
      <c r="G60" s="2"/>
      <c r="H60" s="2"/>
      <c r="I60" s="2"/>
      <c r="J60" s="2"/>
      <c r="K60" s="1"/>
      <c r="L60" s="17"/>
      <c r="M60" s="1"/>
      <c r="N60" s="17"/>
      <c r="O60" s="1"/>
      <c r="P60" s="17"/>
      <c r="Q60" s="1"/>
      <c r="R60" s="17"/>
      <c r="S60" s="1"/>
      <c r="T60" s="17"/>
      <c r="U60" s="1"/>
      <c r="V60" s="17"/>
      <c r="W60" s="1"/>
      <c r="X60" s="17"/>
      <c r="Y60" s="17"/>
      <c r="Z60" s="1"/>
      <c r="AA60" s="1"/>
      <c r="AB60" s="1"/>
      <c r="AC60" s="1"/>
      <c r="AD60" s="1"/>
      <c r="AE60" s="1"/>
      <c r="AF60" s="1"/>
      <c r="AG60" s="1"/>
      <c r="AH60" s="1"/>
      <c r="AI60" s="1"/>
      <c r="AJ60" s="1"/>
      <c r="AK60" s="1"/>
      <c r="AL60" s="1"/>
      <c r="AM60" s="1"/>
      <c r="AN60" s="1"/>
    </row>
    <row r="61" spans="1:40" ht="243.95" customHeight="1">
      <c r="A61" s="52"/>
      <c r="B61" s="42" t="s">
        <v>285</v>
      </c>
      <c r="C61" s="2"/>
      <c r="D61" s="17"/>
      <c r="E61" s="2"/>
      <c r="F61" s="2"/>
      <c r="G61" s="2"/>
      <c r="H61" s="2"/>
      <c r="I61" s="2"/>
      <c r="J61" s="2"/>
      <c r="K61" s="1"/>
      <c r="L61" s="17"/>
      <c r="M61" s="1"/>
      <c r="N61" s="17"/>
      <c r="O61" s="1"/>
      <c r="P61" s="17"/>
      <c r="Q61" s="1"/>
      <c r="R61" s="17"/>
      <c r="S61" s="1"/>
      <c r="T61" s="17"/>
      <c r="U61" s="1"/>
      <c r="V61" s="17"/>
      <c r="W61" s="1"/>
      <c r="X61" s="17"/>
      <c r="Y61" s="17"/>
      <c r="Z61" s="1"/>
      <c r="AA61" s="1"/>
      <c r="AB61" s="1"/>
      <c r="AC61" s="1"/>
      <c r="AD61" s="1"/>
      <c r="AE61" s="1"/>
      <c r="AF61" s="1"/>
      <c r="AG61" s="1"/>
      <c r="AH61" s="1"/>
      <c r="AI61" s="1"/>
      <c r="AJ61" s="1"/>
      <c r="AK61" s="1"/>
      <c r="AL61" s="1"/>
      <c r="AM61" s="1"/>
      <c r="AN61" s="1"/>
    </row>
    <row r="62" spans="1:40" ht="15.75" customHeight="1">
      <c r="A62" s="52"/>
      <c r="B62" s="1"/>
      <c r="C62" s="2"/>
      <c r="D62" s="17"/>
      <c r="E62" s="2"/>
      <c r="F62" s="2"/>
      <c r="G62" s="23"/>
      <c r="H62" s="2"/>
      <c r="I62" s="2"/>
      <c r="J62" s="2"/>
      <c r="K62" s="1"/>
      <c r="L62" s="17"/>
      <c r="M62" s="1"/>
      <c r="N62" s="17"/>
      <c r="O62" s="1"/>
      <c r="P62" s="17"/>
      <c r="Q62" s="1"/>
      <c r="R62" s="17"/>
      <c r="S62" s="1"/>
      <c r="T62" s="17"/>
      <c r="U62" s="1"/>
      <c r="V62" s="17"/>
      <c r="W62" s="1"/>
      <c r="X62" s="17"/>
      <c r="Y62" s="17"/>
      <c r="Z62" s="1"/>
      <c r="AA62" s="1"/>
      <c r="AB62" s="1"/>
      <c r="AC62" s="1"/>
      <c r="AD62" s="1"/>
      <c r="AE62" s="1"/>
      <c r="AF62" s="1"/>
      <c r="AG62" s="1"/>
      <c r="AH62" s="1"/>
      <c r="AI62" s="1"/>
      <c r="AJ62" s="1"/>
      <c r="AK62" s="1"/>
      <c r="AL62" s="1"/>
      <c r="AM62" s="1"/>
      <c r="AN62" s="1"/>
    </row>
    <row r="63" spans="1:40" ht="15.75" customHeight="1">
      <c r="A63" s="52"/>
      <c r="B63" s="1"/>
      <c r="C63" s="2"/>
      <c r="D63" s="17"/>
      <c r="E63" s="2"/>
      <c r="F63" s="2"/>
      <c r="G63" s="23"/>
      <c r="H63" s="2"/>
      <c r="I63" s="2"/>
      <c r="J63" s="2"/>
      <c r="K63" s="1"/>
      <c r="L63" s="17"/>
      <c r="M63" s="1"/>
      <c r="N63" s="17"/>
      <c r="O63" s="1"/>
      <c r="P63" s="17"/>
      <c r="Q63" s="1"/>
      <c r="R63" s="17"/>
      <c r="S63" s="1"/>
      <c r="T63" s="17"/>
      <c r="U63" s="1"/>
      <c r="V63" s="17"/>
      <c r="W63" s="1"/>
      <c r="X63" s="17"/>
      <c r="Y63" s="17"/>
      <c r="Z63" s="1"/>
      <c r="AA63" s="1"/>
      <c r="AB63" s="1"/>
      <c r="AC63" s="1"/>
      <c r="AD63" s="1"/>
      <c r="AE63" s="1"/>
      <c r="AF63" s="1"/>
      <c r="AG63" s="1"/>
      <c r="AH63" s="1"/>
      <c r="AI63" s="1"/>
      <c r="AJ63" s="1"/>
      <c r="AK63" s="1"/>
      <c r="AL63" s="1"/>
      <c r="AM63" s="1"/>
      <c r="AN63" s="1"/>
    </row>
    <row r="64" spans="1:40" ht="15.75" customHeight="1">
      <c r="A64" s="52"/>
      <c r="B64" s="1"/>
      <c r="C64" s="2"/>
      <c r="D64" s="17"/>
      <c r="E64" s="2"/>
      <c r="F64" s="2"/>
      <c r="G64" s="23"/>
      <c r="H64" s="2"/>
      <c r="I64" s="2"/>
      <c r="J64" s="2"/>
      <c r="K64" s="1"/>
      <c r="L64" s="17"/>
      <c r="M64" s="1"/>
      <c r="N64" s="17"/>
      <c r="O64" s="1"/>
      <c r="P64" s="17"/>
      <c r="Q64" s="1"/>
      <c r="R64" s="17"/>
      <c r="S64" s="1"/>
      <c r="T64" s="17"/>
      <c r="U64" s="1"/>
      <c r="V64" s="17"/>
      <c r="W64" s="1"/>
      <c r="X64" s="17"/>
      <c r="Y64" s="17"/>
      <c r="Z64" s="1"/>
      <c r="AA64" s="1"/>
      <c r="AB64" s="1"/>
      <c r="AC64" s="1"/>
      <c r="AD64" s="1"/>
      <c r="AE64" s="1"/>
      <c r="AF64" s="1"/>
      <c r="AG64" s="1"/>
      <c r="AH64" s="1"/>
      <c r="AI64" s="1"/>
      <c r="AJ64" s="1"/>
      <c r="AK64" s="1"/>
      <c r="AL64" s="1"/>
      <c r="AM64" s="1"/>
      <c r="AN64" s="1"/>
    </row>
    <row r="65" spans="1:40" ht="12.75">
      <c r="A65" s="52"/>
      <c r="B65" s="1"/>
      <c r="C65" s="2"/>
      <c r="D65" s="17"/>
      <c r="E65" s="2"/>
      <c r="F65" s="2"/>
      <c r="G65" s="23"/>
      <c r="H65" s="2"/>
      <c r="I65" s="2"/>
      <c r="J65" s="2"/>
      <c r="K65" s="1"/>
      <c r="L65" s="17"/>
      <c r="M65" s="1"/>
      <c r="N65" s="17"/>
      <c r="O65" s="1"/>
      <c r="P65" s="17"/>
      <c r="Q65" s="1"/>
      <c r="R65" s="17"/>
      <c r="S65" s="1"/>
      <c r="T65" s="17"/>
      <c r="U65" s="1"/>
      <c r="V65" s="17"/>
      <c r="W65" s="1"/>
      <c r="X65" s="17"/>
      <c r="Y65" s="17"/>
      <c r="Z65" s="1"/>
      <c r="AA65" s="1"/>
      <c r="AB65" s="1"/>
      <c r="AC65" s="1"/>
      <c r="AD65" s="1"/>
      <c r="AE65" s="1"/>
      <c r="AF65" s="1"/>
      <c r="AG65" s="1"/>
      <c r="AH65" s="1"/>
      <c r="AI65" s="1"/>
      <c r="AJ65" s="1"/>
      <c r="AK65" s="1"/>
      <c r="AL65" s="1"/>
      <c r="AM65" s="1"/>
      <c r="AN65" s="1"/>
    </row>
    <row r="66" spans="1:40" ht="12.75">
      <c r="A66" s="52"/>
      <c r="B66" s="1"/>
      <c r="C66" s="2"/>
      <c r="D66" s="17"/>
      <c r="E66" s="2"/>
      <c r="F66" s="2"/>
      <c r="G66" s="23"/>
      <c r="H66" s="2"/>
      <c r="I66" s="2"/>
      <c r="J66" s="2"/>
      <c r="K66" s="1"/>
      <c r="L66" s="17"/>
      <c r="M66" s="1"/>
      <c r="N66" s="17"/>
      <c r="O66" s="1"/>
      <c r="P66" s="17"/>
      <c r="Q66" s="1"/>
      <c r="R66" s="17"/>
      <c r="S66" s="1"/>
      <c r="T66" s="17"/>
      <c r="U66" s="1"/>
      <c r="V66" s="17"/>
      <c r="W66" s="1"/>
      <c r="X66" s="17"/>
      <c r="Y66" s="17"/>
      <c r="Z66" s="1"/>
      <c r="AA66" s="1"/>
      <c r="AB66" s="1"/>
      <c r="AC66" s="1"/>
      <c r="AD66" s="1"/>
      <c r="AE66" s="1"/>
      <c r="AF66" s="1"/>
      <c r="AG66" s="1"/>
      <c r="AH66" s="1"/>
      <c r="AI66" s="1"/>
      <c r="AJ66" s="1"/>
      <c r="AK66" s="1"/>
      <c r="AL66" s="1"/>
      <c r="AM66" s="1"/>
      <c r="AN66" s="1"/>
    </row>
    <row r="67" spans="1:40" ht="12.75">
      <c r="A67" s="52"/>
      <c r="B67" s="1"/>
      <c r="C67" s="2"/>
      <c r="D67" s="17"/>
      <c r="E67" s="2"/>
      <c r="F67" s="2"/>
      <c r="G67" s="23"/>
      <c r="H67" s="2"/>
      <c r="I67" s="2"/>
      <c r="J67" s="2"/>
      <c r="K67" s="1"/>
      <c r="L67" s="17"/>
      <c r="M67" s="1"/>
      <c r="N67" s="17"/>
      <c r="O67" s="1"/>
      <c r="P67" s="17"/>
      <c r="Q67" s="1"/>
      <c r="R67" s="17"/>
      <c r="S67" s="1"/>
      <c r="T67" s="17"/>
      <c r="U67" s="1"/>
      <c r="V67" s="17"/>
      <c r="W67" s="1"/>
      <c r="X67" s="17"/>
      <c r="Y67" s="17"/>
      <c r="Z67" s="1"/>
      <c r="AA67" s="1"/>
      <c r="AB67" s="1"/>
      <c r="AC67" s="1"/>
      <c r="AD67" s="1"/>
      <c r="AE67" s="1"/>
      <c r="AF67" s="1"/>
      <c r="AG67" s="1"/>
      <c r="AH67" s="1"/>
      <c r="AI67" s="1"/>
      <c r="AJ67" s="1"/>
      <c r="AK67" s="1"/>
      <c r="AL67" s="1"/>
      <c r="AM67" s="1"/>
      <c r="AN67" s="1"/>
    </row>
    <row r="68" spans="1:40" ht="12.75">
      <c r="A68" s="52"/>
      <c r="B68" s="1"/>
      <c r="C68" s="2"/>
      <c r="D68" s="17"/>
      <c r="E68" s="2"/>
      <c r="F68" s="2"/>
      <c r="G68" s="23"/>
      <c r="H68" s="2"/>
      <c r="I68" s="2"/>
      <c r="J68" s="2"/>
      <c r="K68" s="1"/>
      <c r="L68" s="17"/>
      <c r="M68" s="1"/>
      <c r="N68" s="17"/>
      <c r="O68" s="1"/>
      <c r="P68" s="17"/>
      <c r="Q68" s="1"/>
      <c r="R68" s="17"/>
      <c r="S68" s="1"/>
      <c r="T68" s="17"/>
      <c r="U68" s="1"/>
      <c r="V68" s="17"/>
      <c r="W68" s="1"/>
      <c r="X68" s="17"/>
      <c r="Y68" s="17"/>
      <c r="Z68" s="1"/>
      <c r="AA68" s="1"/>
      <c r="AB68" s="1"/>
      <c r="AC68" s="1"/>
      <c r="AD68" s="1"/>
      <c r="AE68" s="1"/>
      <c r="AF68" s="1"/>
      <c r="AG68" s="1"/>
      <c r="AH68" s="1"/>
      <c r="AI68" s="1"/>
      <c r="AJ68" s="1"/>
      <c r="AK68" s="1"/>
      <c r="AL68" s="1"/>
      <c r="AM68" s="1"/>
      <c r="AN68" s="1"/>
    </row>
    <row r="69" spans="1:40" ht="12.75">
      <c r="A69" s="52"/>
      <c r="B69" s="1"/>
      <c r="C69" s="2"/>
      <c r="D69" s="17"/>
      <c r="E69" s="2"/>
      <c r="F69" s="2"/>
      <c r="G69" s="23"/>
      <c r="H69" s="2"/>
      <c r="I69" s="2"/>
      <c r="J69" s="2"/>
      <c r="K69" s="1"/>
      <c r="L69" s="17"/>
      <c r="M69" s="1"/>
      <c r="N69" s="17"/>
      <c r="O69" s="1"/>
      <c r="P69" s="17"/>
      <c r="Q69" s="1"/>
      <c r="R69" s="17"/>
      <c r="S69" s="1"/>
      <c r="T69" s="17"/>
      <c r="U69" s="1"/>
      <c r="V69" s="17"/>
      <c r="W69" s="1"/>
      <c r="X69" s="17"/>
      <c r="Y69" s="17"/>
      <c r="Z69" s="1"/>
      <c r="AA69" s="1"/>
      <c r="AB69" s="1"/>
      <c r="AC69" s="1"/>
      <c r="AD69" s="1"/>
      <c r="AE69" s="1"/>
      <c r="AF69" s="1"/>
      <c r="AG69" s="1"/>
      <c r="AH69" s="1"/>
      <c r="AI69" s="1"/>
      <c r="AJ69" s="1"/>
      <c r="AK69" s="1"/>
      <c r="AL69" s="1"/>
      <c r="AM69" s="1"/>
      <c r="AN69" s="1"/>
    </row>
    <row r="70" spans="1:40" ht="12.75">
      <c r="A70" s="52"/>
      <c r="B70" s="1"/>
      <c r="C70" s="2"/>
      <c r="D70" s="17"/>
      <c r="E70" s="2"/>
      <c r="F70" s="2"/>
      <c r="G70" s="23"/>
      <c r="H70" s="2"/>
      <c r="I70" s="2"/>
      <c r="J70" s="2"/>
      <c r="K70" s="1"/>
      <c r="L70" s="17"/>
      <c r="M70" s="1"/>
      <c r="N70" s="17"/>
      <c r="O70" s="1"/>
      <c r="P70" s="17"/>
      <c r="Q70" s="1"/>
      <c r="R70" s="17"/>
      <c r="S70" s="1"/>
      <c r="T70" s="17"/>
      <c r="U70" s="1"/>
      <c r="V70" s="17"/>
      <c r="W70" s="1"/>
      <c r="X70" s="17"/>
      <c r="Y70" s="17"/>
      <c r="Z70" s="1"/>
      <c r="AA70" s="1"/>
      <c r="AB70" s="1"/>
      <c r="AC70" s="1"/>
      <c r="AD70" s="1"/>
      <c r="AE70" s="1"/>
      <c r="AF70" s="1"/>
      <c r="AG70" s="1"/>
      <c r="AH70" s="1"/>
      <c r="AI70" s="1"/>
      <c r="AJ70" s="1"/>
      <c r="AK70" s="1"/>
      <c r="AL70" s="1"/>
      <c r="AM70" s="1"/>
      <c r="AN70" s="1"/>
    </row>
    <row r="71" spans="1:40" ht="12.75">
      <c r="A71" s="52"/>
      <c r="B71" s="1"/>
      <c r="C71" s="2"/>
      <c r="D71" s="17"/>
      <c r="E71" s="2"/>
      <c r="F71" s="2"/>
      <c r="G71" s="23"/>
      <c r="H71" s="2"/>
      <c r="I71" s="2"/>
      <c r="J71" s="2"/>
      <c r="K71" s="1"/>
      <c r="L71" s="17"/>
      <c r="M71" s="1"/>
      <c r="N71" s="17"/>
      <c r="O71" s="1"/>
      <c r="P71" s="17"/>
      <c r="Q71" s="1"/>
      <c r="R71" s="17"/>
      <c r="S71" s="1"/>
      <c r="T71" s="17"/>
      <c r="U71" s="1"/>
      <c r="V71" s="17"/>
      <c r="W71" s="1"/>
      <c r="X71" s="17"/>
      <c r="Y71" s="17"/>
      <c r="Z71" s="1"/>
      <c r="AA71" s="1"/>
      <c r="AB71" s="1"/>
      <c r="AC71" s="1"/>
      <c r="AD71" s="1"/>
      <c r="AE71" s="1"/>
      <c r="AF71" s="1"/>
      <c r="AG71" s="1"/>
      <c r="AH71" s="1"/>
      <c r="AI71" s="1"/>
      <c r="AJ71" s="1"/>
      <c r="AK71" s="1"/>
      <c r="AL71" s="1"/>
      <c r="AM71" s="1"/>
      <c r="AN71" s="1"/>
    </row>
    <row r="72" spans="1:40" ht="12.75">
      <c r="A72" s="52"/>
      <c r="B72" s="1"/>
      <c r="C72" s="2"/>
      <c r="D72" s="17"/>
      <c r="E72" s="2"/>
      <c r="F72" s="2"/>
      <c r="G72" s="23"/>
      <c r="H72" s="2"/>
      <c r="I72" s="2"/>
      <c r="J72" s="2"/>
      <c r="K72" s="1"/>
      <c r="L72" s="17"/>
      <c r="M72" s="1"/>
      <c r="N72" s="17"/>
      <c r="O72" s="1"/>
      <c r="P72" s="17"/>
      <c r="Q72" s="1"/>
      <c r="R72" s="17"/>
      <c r="S72" s="1"/>
      <c r="T72" s="17"/>
      <c r="U72" s="1"/>
      <c r="V72" s="17"/>
      <c r="W72" s="1"/>
      <c r="X72" s="17"/>
      <c r="Y72" s="17"/>
      <c r="Z72" s="1"/>
      <c r="AA72" s="1"/>
      <c r="AB72" s="1"/>
      <c r="AC72" s="1"/>
      <c r="AD72" s="1"/>
      <c r="AE72" s="1"/>
      <c r="AF72" s="1"/>
      <c r="AG72" s="1"/>
      <c r="AH72" s="1"/>
      <c r="AI72" s="1"/>
      <c r="AJ72" s="1"/>
      <c r="AK72" s="1"/>
      <c r="AL72" s="1"/>
      <c r="AM72" s="1"/>
      <c r="AN72" s="1"/>
    </row>
    <row r="73" spans="1:40" ht="12.75">
      <c r="A73" s="52"/>
      <c r="B73" s="1"/>
      <c r="C73" s="2"/>
      <c r="D73" s="17"/>
      <c r="E73" s="2"/>
      <c r="F73" s="2"/>
      <c r="G73" s="23"/>
      <c r="H73" s="2"/>
      <c r="I73" s="2"/>
      <c r="J73" s="2"/>
      <c r="K73" s="1"/>
      <c r="L73" s="17"/>
      <c r="M73" s="1"/>
      <c r="N73" s="17"/>
      <c r="O73" s="1"/>
      <c r="P73" s="17"/>
      <c r="Q73" s="1"/>
      <c r="R73" s="17"/>
      <c r="S73" s="1"/>
      <c r="T73" s="17"/>
      <c r="U73" s="1"/>
      <c r="V73" s="17"/>
      <c r="W73" s="1"/>
      <c r="X73" s="17"/>
      <c r="Y73" s="17"/>
      <c r="Z73" s="1"/>
      <c r="AA73" s="1"/>
      <c r="AB73" s="1"/>
      <c r="AC73" s="1"/>
      <c r="AD73" s="1"/>
      <c r="AE73" s="1"/>
      <c r="AF73" s="1"/>
      <c r="AG73" s="1"/>
      <c r="AH73" s="1"/>
      <c r="AI73" s="1"/>
      <c r="AJ73" s="1"/>
      <c r="AK73" s="1"/>
      <c r="AL73" s="1"/>
      <c r="AM73" s="1"/>
      <c r="AN73" s="1"/>
    </row>
    <row r="74" spans="1:40" ht="12.75">
      <c r="A74" s="52"/>
      <c r="B74" s="1"/>
      <c r="C74" s="2"/>
      <c r="D74" s="17"/>
      <c r="E74" s="2"/>
      <c r="F74" s="2"/>
      <c r="G74" s="23"/>
      <c r="H74" s="2"/>
      <c r="I74" s="2"/>
      <c r="J74" s="2"/>
      <c r="K74" s="1"/>
      <c r="L74" s="17"/>
      <c r="M74" s="1"/>
      <c r="N74" s="17"/>
      <c r="O74" s="1"/>
      <c r="P74" s="17"/>
      <c r="Q74" s="1"/>
      <c r="R74" s="17"/>
      <c r="S74" s="1"/>
      <c r="T74" s="17"/>
      <c r="U74" s="1"/>
      <c r="V74" s="17"/>
      <c r="W74" s="1"/>
      <c r="X74" s="17"/>
      <c r="Y74" s="17"/>
      <c r="Z74" s="1"/>
      <c r="AA74" s="1"/>
      <c r="AB74" s="1"/>
      <c r="AC74" s="1"/>
      <c r="AD74" s="1"/>
      <c r="AE74" s="1"/>
      <c r="AF74" s="1"/>
      <c r="AG74" s="1"/>
      <c r="AH74" s="1"/>
      <c r="AI74" s="1"/>
      <c r="AJ74" s="1"/>
      <c r="AK74" s="1"/>
      <c r="AL74" s="1"/>
      <c r="AM74" s="1"/>
      <c r="AN74" s="1"/>
    </row>
    <row r="75" spans="1:40" ht="12.75">
      <c r="A75" s="52"/>
      <c r="B75" s="1"/>
      <c r="C75" s="2"/>
      <c r="D75" s="17"/>
      <c r="E75" s="2"/>
      <c r="F75" s="2"/>
      <c r="G75" s="23"/>
      <c r="H75" s="2"/>
      <c r="I75" s="2"/>
      <c r="J75" s="2"/>
      <c r="K75" s="1"/>
      <c r="L75" s="17"/>
      <c r="M75" s="1"/>
      <c r="N75" s="17"/>
      <c r="O75" s="1"/>
      <c r="P75" s="17"/>
      <c r="Q75" s="1"/>
      <c r="R75" s="17"/>
      <c r="S75" s="1"/>
      <c r="T75" s="17"/>
      <c r="U75" s="1"/>
      <c r="V75" s="17"/>
      <c r="W75" s="1"/>
      <c r="X75" s="17"/>
      <c r="Y75" s="17"/>
      <c r="Z75" s="1"/>
      <c r="AA75" s="1"/>
      <c r="AB75" s="1"/>
      <c r="AC75" s="1"/>
      <c r="AD75" s="1"/>
      <c r="AE75" s="1"/>
      <c r="AF75" s="1"/>
      <c r="AG75" s="1"/>
      <c r="AH75" s="1"/>
      <c r="AI75" s="1"/>
      <c r="AJ75" s="1"/>
      <c r="AK75" s="1"/>
      <c r="AL75" s="1"/>
      <c r="AM75" s="1"/>
      <c r="AN75" s="1"/>
    </row>
    <row r="76" spans="1:40" ht="12.75">
      <c r="A76" s="52"/>
      <c r="B76" s="1"/>
      <c r="C76" s="2"/>
      <c r="D76" s="17"/>
      <c r="E76" s="2"/>
      <c r="F76" s="2"/>
      <c r="G76" s="23"/>
      <c r="H76" s="2"/>
      <c r="I76" s="2"/>
      <c r="J76" s="2"/>
      <c r="K76" s="1"/>
      <c r="L76" s="17"/>
      <c r="M76" s="1"/>
      <c r="N76" s="17"/>
      <c r="O76" s="1"/>
      <c r="P76" s="17"/>
      <c r="Q76" s="1"/>
      <c r="R76" s="17"/>
      <c r="S76" s="1"/>
      <c r="T76" s="17"/>
      <c r="U76" s="1"/>
      <c r="V76" s="17"/>
      <c r="W76" s="1"/>
      <c r="X76" s="17"/>
      <c r="Y76" s="17"/>
      <c r="Z76" s="1"/>
      <c r="AA76" s="1"/>
      <c r="AB76" s="1"/>
      <c r="AC76" s="1"/>
      <c r="AD76" s="1"/>
      <c r="AE76" s="1"/>
      <c r="AF76" s="1"/>
      <c r="AG76" s="1"/>
      <c r="AH76" s="1"/>
      <c r="AI76" s="1"/>
      <c r="AJ76" s="1"/>
      <c r="AK76" s="1"/>
      <c r="AL76" s="1"/>
      <c r="AM76" s="1"/>
      <c r="AN76" s="1"/>
    </row>
    <row r="77" spans="1:40" ht="12.75">
      <c r="A77" s="52"/>
      <c r="B77" s="1"/>
      <c r="C77" s="2"/>
      <c r="D77" s="17"/>
      <c r="E77" s="2"/>
      <c r="F77" s="2"/>
      <c r="G77" s="23"/>
      <c r="H77" s="2"/>
      <c r="I77" s="2"/>
      <c r="J77" s="2"/>
      <c r="K77" s="1"/>
      <c r="L77" s="17"/>
      <c r="M77" s="1"/>
      <c r="N77" s="17"/>
      <c r="O77" s="1"/>
      <c r="P77" s="17"/>
      <c r="Q77" s="1"/>
      <c r="R77" s="17"/>
      <c r="S77" s="1"/>
      <c r="T77" s="17"/>
      <c r="U77" s="1"/>
      <c r="V77" s="17"/>
      <c r="W77" s="1"/>
      <c r="X77" s="17"/>
      <c r="Y77" s="17"/>
      <c r="Z77" s="1"/>
      <c r="AA77" s="1"/>
      <c r="AB77" s="1"/>
      <c r="AC77" s="1"/>
      <c r="AD77" s="1"/>
      <c r="AE77" s="1"/>
      <c r="AF77" s="1"/>
      <c r="AG77" s="1"/>
      <c r="AH77" s="1"/>
      <c r="AI77" s="1"/>
      <c r="AJ77" s="1"/>
      <c r="AK77" s="1"/>
      <c r="AL77" s="1"/>
      <c r="AM77" s="1"/>
      <c r="AN77" s="1"/>
    </row>
    <row r="78" spans="1:40" ht="12.75">
      <c r="A78" s="52"/>
      <c r="B78" s="1"/>
      <c r="C78" s="2"/>
      <c r="D78" s="17"/>
      <c r="E78" s="2"/>
      <c r="F78" s="2"/>
      <c r="G78" s="23"/>
      <c r="H78" s="2"/>
      <c r="I78" s="2"/>
      <c r="J78" s="2"/>
      <c r="K78" s="1"/>
      <c r="L78" s="17"/>
      <c r="M78" s="1"/>
      <c r="N78" s="17"/>
      <c r="O78" s="1"/>
      <c r="P78" s="17"/>
      <c r="Q78" s="1"/>
      <c r="R78" s="17"/>
      <c r="S78" s="1"/>
      <c r="T78" s="17"/>
      <c r="U78" s="1"/>
      <c r="V78" s="17"/>
      <c r="W78" s="1"/>
      <c r="X78" s="17"/>
      <c r="Y78" s="17"/>
      <c r="Z78" s="1"/>
      <c r="AA78" s="1"/>
      <c r="AB78" s="1"/>
      <c r="AC78" s="1"/>
      <c r="AD78" s="1"/>
      <c r="AE78" s="1"/>
      <c r="AF78" s="1"/>
      <c r="AG78" s="1"/>
      <c r="AH78" s="1"/>
      <c r="AI78" s="1"/>
      <c r="AJ78" s="1"/>
      <c r="AK78" s="1"/>
      <c r="AL78" s="1"/>
      <c r="AM78" s="1"/>
      <c r="AN78" s="1"/>
    </row>
    <row r="79" spans="1:40" ht="12.75">
      <c r="A79" s="52"/>
      <c r="B79" s="1"/>
      <c r="C79" s="2"/>
      <c r="D79" s="17"/>
      <c r="E79" s="2"/>
      <c r="F79" s="2"/>
      <c r="G79" s="23"/>
      <c r="H79" s="2"/>
      <c r="I79" s="2"/>
      <c r="J79" s="2"/>
      <c r="K79" s="1"/>
      <c r="L79" s="17"/>
      <c r="M79" s="1"/>
      <c r="N79" s="17"/>
      <c r="O79" s="1"/>
      <c r="P79" s="17"/>
      <c r="Q79" s="1"/>
      <c r="R79" s="17"/>
      <c r="S79" s="1"/>
      <c r="T79" s="17"/>
      <c r="U79" s="1"/>
      <c r="V79" s="17"/>
      <c r="W79" s="1"/>
      <c r="X79" s="17"/>
      <c r="Y79" s="17"/>
      <c r="Z79" s="1"/>
      <c r="AA79" s="1"/>
      <c r="AB79" s="1"/>
      <c r="AC79" s="1"/>
      <c r="AD79" s="1"/>
      <c r="AE79" s="1"/>
      <c r="AF79" s="1"/>
      <c r="AG79" s="1"/>
      <c r="AH79" s="1"/>
      <c r="AI79" s="1"/>
      <c r="AJ79" s="1"/>
      <c r="AK79" s="1"/>
      <c r="AL79" s="1"/>
      <c r="AM79" s="1"/>
      <c r="AN79" s="1"/>
    </row>
    <row r="80" spans="1:40" ht="12.75">
      <c r="A80" s="52"/>
      <c r="B80" s="1"/>
      <c r="C80" s="2"/>
      <c r="D80" s="17"/>
      <c r="E80" s="2"/>
      <c r="F80" s="2"/>
      <c r="G80" s="23"/>
      <c r="H80" s="2"/>
      <c r="I80" s="2"/>
      <c r="J80" s="2"/>
      <c r="K80" s="1"/>
      <c r="L80" s="17"/>
      <c r="M80" s="1"/>
      <c r="N80" s="17"/>
      <c r="O80" s="1"/>
      <c r="P80" s="17"/>
      <c r="Q80" s="1"/>
      <c r="R80" s="17"/>
      <c r="S80" s="1"/>
      <c r="T80" s="17"/>
      <c r="U80" s="1"/>
      <c r="V80" s="17"/>
      <c r="W80" s="1"/>
      <c r="X80" s="17"/>
      <c r="Y80" s="17"/>
      <c r="Z80" s="1"/>
      <c r="AA80" s="1"/>
      <c r="AB80" s="1"/>
      <c r="AC80" s="1"/>
      <c r="AD80" s="1"/>
      <c r="AE80" s="1"/>
      <c r="AF80" s="1"/>
      <c r="AG80" s="1"/>
      <c r="AH80" s="1"/>
      <c r="AI80" s="1"/>
      <c r="AJ80" s="1"/>
      <c r="AK80" s="1"/>
      <c r="AL80" s="1"/>
      <c r="AM80" s="1"/>
      <c r="AN80" s="1"/>
    </row>
    <row r="81" spans="1:40" ht="12.75">
      <c r="A81" s="52"/>
      <c r="B81" s="1"/>
      <c r="C81" s="2"/>
      <c r="D81" s="17"/>
      <c r="E81" s="2"/>
      <c r="F81" s="2"/>
      <c r="G81" s="23"/>
      <c r="H81" s="2"/>
      <c r="I81" s="2"/>
      <c r="J81" s="2"/>
      <c r="K81" s="1"/>
      <c r="L81" s="17"/>
      <c r="M81" s="1"/>
      <c r="N81" s="17"/>
      <c r="O81" s="1"/>
      <c r="P81" s="17"/>
      <c r="Q81" s="1"/>
      <c r="R81" s="17"/>
      <c r="S81" s="1"/>
      <c r="T81" s="17"/>
      <c r="U81" s="1"/>
      <c r="V81" s="17"/>
      <c r="W81" s="1"/>
      <c r="X81" s="17"/>
      <c r="Y81" s="17"/>
      <c r="Z81" s="1"/>
      <c r="AA81" s="1"/>
      <c r="AB81" s="1"/>
      <c r="AC81" s="1"/>
      <c r="AD81" s="1"/>
      <c r="AE81" s="1"/>
      <c r="AF81" s="1"/>
      <c r="AG81" s="1"/>
      <c r="AH81" s="1"/>
      <c r="AI81" s="1"/>
      <c r="AJ81" s="1"/>
      <c r="AK81" s="1"/>
      <c r="AL81" s="1"/>
      <c r="AM81" s="1"/>
      <c r="AN81" s="1"/>
    </row>
    <row r="82" spans="1:40" ht="12.75">
      <c r="A82" s="52"/>
      <c r="B82" s="1"/>
      <c r="C82" s="2"/>
      <c r="D82" s="17"/>
      <c r="E82" s="2"/>
      <c r="F82" s="2"/>
      <c r="G82" s="23"/>
      <c r="H82" s="2"/>
      <c r="I82" s="2"/>
      <c r="J82" s="2"/>
      <c r="K82" s="1"/>
      <c r="L82" s="17"/>
      <c r="M82" s="1"/>
      <c r="N82" s="17"/>
      <c r="O82" s="1"/>
      <c r="P82" s="17"/>
      <c r="Q82" s="1"/>
      <c r="R82" s="17"/>
      <c r="S82" s="1"/>
      <c r="T82" s="17"/>
      <c r="U82" s="1"/>
      <c r="V82" s="17"/>
      <c r="W82" s="1"/>
      <c r="X82" s="17"/>
      <c r="Y82" s="17"/>
      <c r="Z82" s="1"/>
      <c r="AA82" s="1"/>
      <c r="AB82" s="1"/>
      <c r="AC82" s="1"/>
      <c r="AD82" s="1"/>
      <c r="AE82" s="1"/>
      <c r="AF82" s="1"/>
      <c r="AG82" s="1"/>
      <c r="AH82" s="1"/>
      <c r="AI82" s="1"/>
      <c r="AJ82" s="1"/>
      <c r="AK82" s="1"/>
      <c r="AL82" s="1"/>
      <c r="AM82" s="1"/>
      <c r="AN82" s="1"/>
    </row>
    <row r="83" spans="1:40" ht="12.75">
      <c r="A83" s="52"/>
      <c r="B83" s="1"/>
      <c r="C83" s="2"/>
      <c r="D83" s="17"/>
      <c r="E83" s="2"/>
      <c r="F83" s="2"/>
      <c r="G83" s="23"/>
      <c r="H83" s="2"/>
      <c r="I83" s="2"/>
      <c r="J83" s="2"/>
      <c r="K83" s="1"/>
      <c r="L83" s="17"/>
      <c r="M83" s="1"/>
      <c r="N83" s="17"/>
      <c r="O83" s="1"/>
      <c r="P83" s="17"/>
      <c r="Q83" s="1"/>
      <c r="R83" s="17"/>
      <c r="S83" s="1"/>
      <c r="T83" s="17"/>
      <c r="U83" s="1"/>
      <c r="V83" s="17"/>
      <c r="W83" s="1"/>
      <c r="X83" s="17"/>
      <c r="Y83" s="17"/>
      <c r="Z83" s="1"/>
      <c r="AA83" s="1"/>
      <c r="AB83" s="1"/>
      <c r="AC83" s="1"/>
      <c r="AD83" s="1"/>
      <c r="AE83" s="1"/>
      <c r="AF83" s="1"/>
      <c r="AG83" s="1"/>
      <c r="AH83" s="1"/>
      <c r="AI83" s="1"/>
      <c r="AJ83" s="1"/>
      <c r="AK83" s="1"/>
      <c r="AL83" s="1"/>
      <c r="AM83" s="1"/>
      <c r="AN83" s="1"/>
    </row>
    <row r="84" spans="1:40" ht="12.75">
      <c r="A84" s="52"/>
      <c r="B84" s="1"/>
      <c r="C84" s="2"/>
      <c r="D84" s="17"/>
      <c r="E84" s="2"/>
      <c r="F84" s="2"/>
      <c r="G84" s="23"/>
      <c r="H84" s="2"/>
      <c r="I84" s="2"/>
      <c r="J84" s="2"/>
      <c r="K84" s="1"/>
      <c r="L84" s="17"/>
      <c r="M84" s="1"/>
      <c r="N84" s="17"/>
      <c r="O84" s="1"/>
      <c r="P84" s="17"/>
      <c r="Q84" s="1"/>
      <c r="R84" s="17"/>
      <c r="S84" s="1"/>
      <c r="T84" s="17"/>
      <c r="U84" s="1"/>
      <c r="V84" s="17"/>
      <c r="W84" s="1"/>
      <c r="X84" s="17"/>
      <c r="Y84" s="17"/>
      <c r="Z84" s="1"/>
      <c r="AA84" s="1"/>
      <c r="AB84" s="1"/>
      <c r="AC84" s="1"/>
      <c r="AD84" s="1"/>
      <c r="AE84" s="1"/>
      <c r="AF84" s="1"/>
      <c r="AG84" s="1"/>
      <c r="AH84" s="1"/>
      <c r="AI84" s="1"/>
      <c r="AJ84" s="1"/>
      <c r="AK84" s="1"/>
      <c r="AL84" s="1"/>
      <c r="AM84" s="1"/>
      <c r="AN84" s="1"/>
    </row>
    <row r="85" spans="1:40" ht="12.75">
      <c r="A85" s="52"/>
      <c r="B85" s="1"/>
      <c r="C85" s="2"/>
      <c r="D85" s="17"/>
      <c r="E85" s="2"/>
      <c r="F85" s="2"/>
      <c r="G85" s="23"/>
      <c r="H85" s="2"/>
      <c r="I85" s="2"/>
      <c r="J85" s="2"/>
      <c r="K85" s="1"/>
      <c r="L85" s="17"/>
      <c r="M85" s="1"/>
      <c r="N85" s="17"/>
      <c r="O85" s="1"/>
      <c r="P85" s="17"/>
      <c r="Q85" s="1"/>
      <c r="R85" s="17"/>
      <c r="S85" s="1"/>
      <c r="T85" s="17"/>
      <c r="U85" s="1"/>
      <c r="V85" s="17"/>
      <c r="W85" s="1"/>
      <c r="X85" s="17"/>
      <c r="Y85" s="17"/>
      <c r="Z85" s="1"/>
      <c r="AA85" s="1"/>
      <c r="AB85" s="1"/>
      <c r="AC85" s="1"/>
      <c r="AD85" s="1"/>
      <c r="AE85" s="1"/>
      <c r="AF85" s="1"/>
      <c r="AG85" s="1"/>
      <c r="AH85" s="1"/>
      <c r="AI85" s="1"/>
      <c r="AJ85" s="1"/>
      <c r="AK85" s="1"/>
      <c r="AL85" s="1"/>
      <c r="AM85" s="1"/>
      <c r="AN85" s="1"/>
    </row>
    <row r="86" spans="1:40" ht="12.75">
      <c r="A86" s="52"/>
      <c r="B86" s="1"/>
      <c r="C86" s="2"/>
      <c r="D86" s="17"/>
      <c r="E86" s="2"/>
      <c r="F86" s="2"/>
      <c r="G86" s="23"/>
      <c r="H86" s="2"/>
      <c r="I86" s="2"/>
      <c r="J86" s="2"/>
      <c r="K86" s="1"/>
      <c r="L86" s="17"/>
      <c r="M86" s="1"/>
      <c r="N86" s="17"/>
      <c r="O86" s="1"/>
      <c r="P86" s="17"/>
      <c r="Q86" s="1"/>
      <c r="R86" s="17"/>
      <c r="S86" s="1"/>
      <c r="T86" s="17"/>
      <c r="U86" s="1"/>
      <c r="V86" s="17"/>
      <c r="W86" s="1"/>
      <c r="X86" s="17"/>
      <c r="Y86" s="17"/>
      <c r="Z86" s="1"/>
      <c r="AA86" s="1"/>
      <c r="AB86" s="1"/>
      <c r="AC86" s="1"/>
      <c r="AD86" s="1"/>
      <c r="AE86" s="1"/>
      <c r="AF86" s="1"/>
      <c r="AG86" s="1"/>
      <c r="AH86" s="1"/>
      <c r="AI86" s="1"/>
      <c r="AJ86" s="1"/>
      <c r="AK86" s="1"/>
      <c r="AL86" s="1"/>
      <c r="AM86" s="1"/>
      <c r="AN86" s="1"/>
    </row>
    <row r="87" spans="1:40" ht="12.75">
      <c r="A87" s="52"/>
      <c r="B87" s="1"/>
      <c r="C87" s="2"/>
      <c r="D87" s="17"/>
      <c r="E87" s="2"/>
      <c r="F87" s="2"/>
      <c r="G87" s="23"/>
      <c r="H87" s="2"/>
      <c r="I87" s="2"/>
      <c r="J87" s="2"/>
      <c r="K87" s="1"/>
      <c r="L87" s="17"/>
      <c r="M87" s="1"/>
      <c r="N87" s="17"/>
      <c r="O87" s="1"/>
      <c r="P87" s="17"/>
      <c r="Q87" s="1"/>
      <c r="R87" s="17"/>
      <c r="S87" s="1"/>
      <c r="T87" s="17"/>
      <c r="U87" s="1"/>
      <c r="V87" s="17"/>
      <c r="W87" s="1"/>
      <c r="X87" s="17"/>
      <c r="Y87" s="17"/>
      <c r="Z87" s="1"/>
      <c r="AA87" s="1"/>
      <c r="AB87" s="1"/>
      <c r="AC87" s="1"/>
      <c r="AD87" s="1"/>
      <c r="AE87" s="1"/>
      <c r="AF87" s="1"/>
      <c r="AG87" s="1"/>
      <c r="AH87" s="1"/>
      <c r="AI87" s="1"/>
      <c r="AJ87" s="1"/>
      <c r="AK87" s="1"/>
      <c r="AL87" s="1"/>
      <c r="AM87" s="1"/>
      <c r="AN87" s="1"/>
    </row>
    <row r="88" spans="1:40" ht="12.75">
      <c r="A88" s="52"/>
      <c r="B88" s="1"/>
      <c r="C88" s="2"/>
      <c r="D88" s="17"/>
      <c r="E88" s="2"/>
      <c r="F88" s="2"/>
      <c r="G88" s="23"/>
      <c r="H88" s="2"/>
      <c r="I88" s="2"/>
      <c r="J88" s="2"/>
      <c r="K88" s="1"/>
      <c r="L88" s="17"/>
      <c r="M88" s="1"/>
      <c r="N88" s="17"/>
      <c r="O88" s="1"/>
      <c r="P88" s="17"/>
      <c r="Q88" s="1"/>
      <c r="R88" s="17"/>
      <c r="S88" s="1"/>
      <c r="T88" s="17"/>
      <c r="U88" s="1"/>
      <c r="V88" s="17"/>
      <c r="W88" s="1"/>
      <c r="X88" s="17"/>
      <c r="Y88" s="17"/>
      <c r="Z88" s="1"/>
      <c r="AA88" s="1"/>
      <c r="AB88" s="1"/>
      <c r="AC88" s="1"/>
      <c r="AD88" s="1"/>
      <c r="AE88" s="1"/>
      <c r="AF88" s="1"/>
      <c r="AG88" s="1"/>
      <c r="AH88" s="1"/>
      <c r="AI88" s="1"/>
      <c r="AJ88" s="1"/>
      <c r="AK88" s="1"/>
      <c r="AL88" s="1"/>
      <c r="AM88" s="1"/>
      <c r="AN88" s="1"/>
    </row>
    <row r="89" spans="1:40" ht="12.75">
      <c r="A89" s="52"/>
      <c r="B89" s="1"/>
      <c r="C89" s="2"/>
      <c r="D89" s="17"/>
      <c r="E89" s="2"/>
      <c r="F89" s="2"/>
      <c r="G89" s="23"/>
      <c r="H89" s="2"/>
      <c r="I89" s="2"/>
      <c r="J89" s="2"/>
      <c r="K89" s="1"/>
      <c r="L89" s="17"/>
      <c r="M89" s="1"/>
      <c r="N89" s="17"/>
      <c r="O89" s="1"/>
      <c r="P89" s="17"/>
      <c r="Q89" s="1"/>
      <c r="R89" s="17"/>
      <c r="S89" s="1"/>
      <c r="T89" s="17"/>
      <c r="U89" s="1"/>
      <c r="V89" s="17"/>
      <c r="W89" s="1"/>
      <c r="X89" s="17"/>
      <c r="Y89" s="17"/>
      <c r="Z89" s="1"/>
      <c r="AA89" s="1"/>
      <c r="AB89" s="1"/>
      <c r="AC89" s="1"/>
      <c r="AD89" s="1"/>
      <c r="AE89" s="1"/>
      <c r="AF89" s="1"/>
      <c r="AG89" s="1"/>
      <c r="AH89" s="1"/>
      <c r="AI89" s="1"/>
      <c r="AJ89" s="1"/>
      <c r="AK89" s="1"/>
      <c r="AL89" s="1"/>
      <c r="AM89" s="1"/>
      <c r="AN89" s="1"/>
    </row>
    <row r="90" spans="1:40" ht="12.75">
      <c r="A90" s="52"/>
      <c r="B90" s="1"/>
      <c r="C90" s="2"/>
      <c r="D90" s="17"/>
      <c r="E90" s="2"/>
      <c r="F90" s="2"/>
      <c r="G90" s="23"/>
      <c r="H90" s="2"/>
      <c r="I90" s="2"/>
      <c r="J90" s="2"/>
      <c r="K90" s="1"/>
      <c r="L90" s="17"/>
      <c r="M90" s="1"/>
      <c r="N90" s="17"/>
      <c r="O90" s="1"/>
      <c r="P90" s="17"/>
      <c r="Q90" s="1"/>
      <c r="R90" s="17"/>
      <c r="S90" s="1"/>
      <c r="T90" s="17"/>
      <c r="U90" s="1"/>
      <c r="V90" s="17"/>
      <c r="W90" s="1"/>
      <c r="X90" s="17"/>
      <c r="Y90" s="17"/>
      <c r="Z90" s="1"/>
      <c r="AA90" s="1"/>
      <c r="AB90" s="1"/>
      <c r="AC90" s="1"/>
      <c r="AD90" s="1"/>
      <c r="AE90" s="1"/>
      <c r="AF90" s="1"/>
      <c r="AG90" s="1"/>
      <c r="AH90" s="1"/>
      <c r="AI90" s="1"/>
      <c r="AJ90" s="1"/>
      <c r="AK90" s="1"/>
      <c r="AL90" s="1"/>
      <c r="AM90" s="1"/>
      <c r="AN90" s="1"/>
    </row>
    <row r="91" spans="1:40" ht="12.75">
      <c r="A91" s="52"/>
      <c r="B91" s="1"/>
      <c r="C91" s="2"/>
      <c r="D91" s="17"/>
      <c r="E91" s="2"/>
      <c r="F91" s="2"/>
      <c r="G91" s="23"/>
      <c r="H91" s="2"/>
      <c r="I91" s="2"/>
      <c r="J91" s="2"/>
      <c r="K91" s="1"/>
      <c r="L91" s="17"/>
      <c r="M91" s="1"/>
      <c r="N91" s="17"/>
      <c r="O91" s="1"/>
      <c r="P91" s="17"/>
      <c r="Q91" s="1"/>
      <c r="R91" s="17"/>
      <c r="S91" s="1"/>
      <c r="T91" s="17"/>
      <c r="U91" s="1"/>
      <c r="V91" s="17"/>
      <c r="W91" s="1"/>
      <c r="X91" s="17"/>
      <c r="Y91" s="17"/>
      <c r="Z91" s="1"/>
      <c r="AA91" s="1"/>
      <c r="AB91" s="1"/>
      <c r="AC91" s="1"/>
      <c r="AD91" s="1"/>
      <c r="AE91" s="1"/>
      <c r="AF91" s="1"/>
      <c r="AG91" s="1"/>
      <c r="AH91" s="1"/>
      <c r="AI91" s="1"/>
      <c r="AJ91" s="1"/>
      <c r="AK91" s="1"/>
      <c r="AL91" s="1"/>
      <c r="AM91" s="1"/>
      <c r="AN91" s="1"/>
    </row>
    <row r="92" spans="1:40" ht="12.75">
      <c r="A92" s="52"/>
      <c r="B92" s="1"/>
      <c r="C92" s="2"/>
      <c r="D92" s="17"/>
      <c r="E92" s="2"/>
      <c r="F92" s="2"/>
      <c r="G92" s="23"/>
      <c r="H92" s="2"/>
      <c r="I92" s="2"/>
      <c r="J92" s="2"/>
      <c r="K92" s="1"/>
      <c r="L92" s="17"/>
      <c r="M92" s="1"/>
      <c r="N92" s="17"/>
      <c r="O92" s="1"/>
      <c r="P92" s="17"/>
      <c r="Q92" s="1"/>
      <c r="R92" s="17"/>
      <c r="S92" s="1"/>
      <c r="T92" s="17"/>
      <c r="U92" s="1"/>
      <c r="V92" s="17"/>
      <c r="W92" s="1"/>
      <c r="X92" s="17"/>
      <c r="Y92" s="17"/>
      <c r="Z92" s="1"/>
      <c r="AA92" s="1"/>
      <c r="AB92" s="1"/>
      <c r="AC92" s="1"/>
      <c r="AD92" s="1"/>
      <c r="AE92" s="1"/>
      <c r="AF92" s="1"/>
      <c r="AG92" s="1"/>
      <c r="AH92" s="1"/>
      <c r="AI92" s="1"/>
      <c r="AJ92" s="1"/>
      <c r="AK92" s="1"/>
      <c r="AL92" s="1"/>
      <c r="AM92" s="1"/>
      <c r="AN92" s="1"/>
    </row>
    <row r="93" spans="1:40" ht="12.75">
      <c r="A93" s="52"/>
      <c r="B93" s="1"/>
      <c r="C93" s="2"/>
      <c r="D93" s="17"/>
      <c r="E93" s="2"/>
      <c r="F93" s="2"/>
      <c r="G93" s="23"/>
      <c r="H93" s="2"/>
      <c r="I93" s="2"/>
      <c r="J93" s="2"/>
      <c r="K93" s="1"/>
      <c r="L93" s="17"/>
      <c r="M93" s="1"/>
      <c r="N93" s="17"/>
      <c r="O93" s="1"/>
      <c r="P93" s="17"/>
      <c r="Q93" s="1"/>
      <c r="R93" s="17"/>
      <c r="S93" s="1"/>
      <c r="T93" s="17"/>
      <c r="U93" s="1"/>
      <c r="V93" s="17"/>
      <c r="W93" s="1"/>
      <c r="X93" s="17"/>
      <c r="Y93" s="17"/>
      <c r="Z93" s="1"/>
      <c r="AA93" s="1"/>
      <c r="AB93" s="1"/>
      <c r="AC93" s="1"/>
      <c r="AD93" s="1"/>
      <c r="AE93" s="1"/>
      <c r="AF93" s="1"/>
      <c r="AG93" s="1"/>
      <c r="AH93" s="1"/>
      <c r="AI93" s="1"/>
      <c r="AJ93" s="1"/>
      <c r="AK93" s="1"/>
      <c r="AL93" s="1"/>
      <c r="AM93" s="1"/>
      <c r="AN93" s="1"/>
    </row>
    <row r="94" spans="1:40" ht="12.75">
      <c r="A94" s="52"/>
      <c r="B94" s="1"/>
      <c r="C94" s="2"/>
      <c r="D94" s="17"/>
      <c r="E94" s="2"/>
      <c r="F94" s="2"/>
      <c r="G94" s="23"/>
      <c r="H94" s="2"/>
      <c r="I94" s="2"/>
      <c r="J94" s="2"/>
      <c r="K94" s="1"/>
      <c r="L94" s="17"/>
      <c r="M94" s="1"/>
      <c r="N94" s="17"/>
      <c r="O94" s="1"/>
      <c r="P94" s="17"/>
      <c r="Q94" s="1"/>
      <c r="R94" s="17"/>
      <c r="S94" s="1"/>
      <c r="T94" s="17"/>
      <c r="U94" s="1"/>
      <c r="V94" s="17"/>
      <c r="W94" s="1"/>
      <c r="X94" s="17"/>
      <c r="Y94" s="17"/>
      <c r="Z94" s="1"/>
      <c r="AA94" s="1"/>
      <c r="AB94" s="1"/>
      <c r="AC94" s="1"/>
      <c r="AD94" s="1"/>
      <c r="AE94" s="1"/>
      <c r="AF94" s="1"/>
      <c r="AG94" s="1"/>
      <c r="AH94" s="1"/>
      <c r="AI94" s="1"/>
      <c r="AJ94" s="1"/>
      <c r="AK94" s="1"/>
      <c r="AL94" s="1"/>
      <c r="AM94" s="1"/>
      <c r="AN94" s="1"/>
    </row>
    <row r="95" spans="1:40" ht="12.75">
      <c r="A95" s="52"/>
      <c r="B95" s="1"/>
      <c r="C95" s="2"/>
      <c r="D95" s="17"/>
      <c r="E95" s="2"/>
      <c r="F95" s="2"/>
      <c r="G95" s="23"/>
      <c r="H95" s="2"/>
      <c r="I95" s="2"/>
      <c r="J95" s="2"/>
      <c r="K95" s="1"/>
      <c r="L95" s="17"/>
      <c r="M95" s="1"/>
      <c r="N95" s="17"/>
      <c r="O95" s="1"/>
      <c r="P95" s="17"/>
      <c r="Q95" s="1"/>
      <c r="R95" s="17"/>
      <c r="S95" s="1"/>
      <c r="T95" s="17"/>
      <c r="U95" s="1"/>
      <c r="V95" s="17"/>
      <c r="W95" s="1"/>
      <c r="X95" s="17"/>
      <c r="Y95" s="17"/>
      <c r="Z95" s="1"/>
      <c r="AA95" s="1"/>
      <c r="AB95" s="1"/>
      <c r="AC95" s="1"/>
      <c r="AD95" s="1"/>
      <c r="AE95" s="1"/>
      <c r="AF95" s="1"/>
      <c r="AG95" s="1"/>
      <c r="AH95" s="1"/>
      <c r="AI95" s="1"/>
      <c r="AJ95" s="1"/>
      <c r="AK95" s="1"/>
      <c r="AL95" s="1"/>
      <c r="AM95" s="1"/>
      <c r="AN95" s="1"/>
    </row>
    <row r="96" spans="1:40" ht="12.75">
      <c r="A96" s="52"/>
      <c r="B96" s="1"/>
      <c r="C96" s="2"/>
      <c r="D96" s="17"/>
      <c r="E96" s="2"/>
      <c r="F96" s="2"/>
      <c r="G96" s="23"/>
      <c r="H96" s="2"/>
      <c r="I96" s="2"/>
      <c r="J96" s="2"/>
      <c r="K96" s="1"/>
      <c r="L96" s="17"/>
      <c r="M96" s="1"/>
      <c r="N96" s="17"/>
      <c r="O96" s="1"/>
      <c r="P96" s="17"/>
      <c r="Q96" s="1"/>
      <c r="R96" s="17"/>
      <c r="S96" s="1"/>
      <c r="T96" s="17"/>
      <c r="U96" s="1"/>
      <c r="V96" s="17"/>
      <c r="W96" s="1"/>
      <c r="X96" s="17"/>
      <c r="Y96" s="17"/>
      <c r="Z96" s="1"/>
      <c r="AA96" s="1"/>
      <c r="AB96" s="1"/>
      <c r="AC96" s="1"/>
      <c r="AD96" s="1"/>
      <c r="AE96" s="1"/>
      <c r="AF96" s="1"/>
      <c r="AG96" s="1"/>
      <c r="AH96" s="1"/>
      <c r="AI96" s="1"/>
      <c r="AJ96" s="1"/>
      <c r="AK96" s="1"/>
      <c r="AL96" s="1"/>
      <c r="AM96" s="1"/>
      <c r="AN96" s="1"/>
    </row>
    <row r="97" spans="1:40" ht="12.75">
      <c r="A97" s="52"/>
      <c r="B97" s="1"/>
      <c r="C97" s="2"/>
      <c r="D97" s="17"/>
      <c r="E97" s="2"/>
      <c r="F97" s="2"/>
      <c r="G97" s="23"/>
      <c r="H97" s="2"/>
      <c r="I97" s="2"/>
      <c r="J97" s="2"/>
      <c r="K97" s="1"/>
      <c r="L97" s="17"/>
      <c r="M97" s="1"/>
      <c r="N97" s="17"/>
      <c r="O97" s="1"/>
      <c r="P97" s="17"/>
      <c r="Q97" s="1"/>
      <c r="R97" s="17"/>
      <c r="S97" s="1"/>
      <c r="T97" s="17"/>
      <c r="U97" s="1"/>
      <c r="V97" s="17"/>
      <c r="W97" s="1"/>
      <c r="X97" s="17"/>
      <c r="Y97" s="17"/>
      <c r="Z97" s="1"/>
      <c r="AA97" s="1"/>
      <c r="AB97" s="1"/>
      <c r="AC97" s="1"/>
      <c r="AD97" s="1"/>
      <c r="AE97" s="1"/>
      <c r="AF97" s="1"/>
      <c r="AG97" s="1"/>
      <c r="AH97" s="1"/>
      <c r="AI97" s="1"/>
      <c r="AJ97" s="1"/>
      <c r="AK97" s="1"/>
      <c r="AL97" s="1"/>
      <c r="AM97" s="1"/>
      <c r="AN97" s="1"/>
    </row>
    <row r="98" spans="1:40" ht="12.75">
      <c r="A98" s="52"/>
      <c r="B98" s="1"/>
      <c r="C98" s="2"/>
      <c r="D98" s="17"/>
      <c r="E98" s="2"/>
      <c r="F98" s="2"/>
      <c r="G98" s="23"/>
      <c r="H98" s="2"/>
      <c r="I98" s="2"/>
      <c r="J98" s="2"/>
      <c r="K98" s="1"/>
      <c r="L98" s="17"/>
      <c r="M98" s="1"/>
      <c r="N98" s="17"/>
      <c r="O98" s="1"/>
      <c r="P98" s="17"/>
      <c r="Q98" s="1"/>
      <c r="R98" s="17"/>
      <c r="S98" s="1"/>
      <c r="T98" s="17"/>
      <c r="U98" s="1"/>
      <c r="V98" s="17"/>
      <c r="W98" s="1"/>
      <c r="X98" s="17"/>
      <c r="Y98" s="17"/>
      <c r="Z98" s="1"/>
      <c r="AA98" s="1"/>
      <c r="AB98" s="1"/>
      <c r="AC98" s="1"/>
      <c r="AD98" s="1"/>
      <c r="AE98" s="1"/>
      <c r="AF98" s="1"/>
      <c r="AG98" s="1"/>
      <c r="AH98" s="1"/>
      <c r="AI98" s="1"/>
      <c r="AJ98" s="1"/>
      <c r="AK98" s="1"/>
      <c r="AL98" s="1"/>
      <c r="AM98" s="1"/>
      <c r="AN98" s="1"/>
    </row>
    <row r="99" spans="1:40" ht="12.75">
      <c r="A99" s="52"/>
      <c r="B99" s="1"/>
      <c r="C99" s="2"/>
      <c r="D99" s="17"/>
      <c r="E99" s="2"/>
      <c r="F99" s="2"/>
      <c r="G99" s="23"/>
      <c r="H99" s="2"/>
      <c r="I99" s="2"/>
      <c r="J99" s="2"/>
      <c r="K99" s="1"/>
      <c r="L99" s="17"/>
      <c r="M99" s="1"/>
      <c r="N99" s="17"/>
      <c r="O99" s="1"/>
      <c r="P99" s="17"/>
      <c r="Q99" s="1"/>
      <c r="R99" s="17"/>
      <c r="S99" s="1"/>
      <c r="T99" s="17"/>
      <c r="U99" s="1"/>
      <c r="V99" s="17"/>
      <c r="W99" s="1"/>
      <c r="X99" s="17"/>
      <c r="Y99" s="17"/>
      <c r="Z99" s="1"/>
      <c r="AA99" s="1"/>
      <c r="AB99" s="1"/>
      <c r="AC99" s="1"/>
      <c r="AD99" s="1"/>
      <c r="AE99" s="1"/>
      <c r="AF99" s="1"/>
      <c r="AG99" s="1"/>
      <c r="AH99" s="1"/>
      <c r="AI99" s="1"/>
      <c r="AJ99" s="1"/>
      <c r="AK99" s="1"/>
      <c r="AL99" s="1"/>
      <c r="AM99" s="1"/>
      <c r="AN99" s="1"/>
    </row>
    <row r="100" spans="1:40" ht="12.75">
      <c r="A100" s="52"/>
      <c r="B100" s="1"/>
      <c r="C100" s="2"/>
      <c r="D100" s="17"/>
      <c r="E100" s="2"/>
      <c r="F100" s="2"/>
      <c r="G100" s="23"/>
      <c r="H100" s="2"/>
      <c r="I100" s="2"/>
      <c r="J100" s="2"/>
      <c r="K100" s="1"/>
      <c r="L100" s="17"/>
      <c r="M100" s="1"/>
      <c r="N100" s="17"/>
      <c r="O100" s="1"/>
      <c r="P100" s="17"/>
      <c r="Q100" s="1"/>
      <c r="R100" s="17"/>
      <c r="S100" s="1"/>
      <c r="T100" s="17"/>
      <c r="U100" s="1"/>
      <c r="V100" s="17"/>
      <c r="W100" s="1"/>
      <c r="X100" s="17"/>
      <c r="Y100" s="17"/>
      <c r="Z100" s="1"/>
      <c r="AA100" s="1"/>
      <c r="AB100" s="1"/>
      <c r="AC100" s="1"/>
      <c r="AD100" s="1"/>
      <c r="AE100" s="1"/>
      <c r="AF100" s="1"/>
      <c r="AG100" s="1"/>
      <c r="AH100" s="1"/>
      <c r="AI100" s="1"/>
      <c r="AJ100" s="1"/>
      <c r="AK100" s="1"/>
      <c r="AL100" s="1"/>
      <c r="AM100" s="1"/>
      <c r="AN100" s="1"/>
    </row>
    <row r="101" spans="1:40" ht="12.75">
      <c r="A101" s="52"/>
      <c r="B101" s="1"/>
      <c r="C101" s="2"/>
      <c r="D101" s="17"/>
      <c r="E101" s="2"/>
      <c r="F101" s="2"/>
      <c r="G101" s="23"/>
      <c r="H101" s="2"/>
      <c r="I101" s="2"/>
      <c r="J101" s="2"/>
      <c r="K101" s="1"/>
      <c r="L101" s="17"/>
      <c r="M101" s="1"/>
      <c r="N101" s="17"/>
      <c r="O101" s="1"/>
      <c r="P101" s="17"/>
      <c r="Q101" s="1"/>
      <c r="R101" s="17"/>
      <c r="S101" s="1"/>
      <c r="T101" s="17"/>
      <c r="U101" s="1"/>
      <c r="V101" s="17"/>
      <c r="W101" s="1"/>
      <c r="X101" s="17"/>
      <c r="Y101" s="17"/>
      <c r="Z101" s="1"/>
      <c r="AA101" s="1"/>
      <c r="AB101" s="1"/>
      <c r="AC101" s="1"/>
      <c r="AD101" s="1"/>
      <c r="AE101" s="1"/>
      <c r="AF101" s="1"/>
      <c r="AG101" s="1"/>
      <c r="AH101" s="1"/>
      <c r="AI101" s="1"/>
      <c r="AJ101" s="1"/>
      <c r="AK101" s="1"/>
      <c r="AL101" s="1"/>
      <c r="AM101" s="1"/>
      <c r="AN101" s="1"/>
    </row>
    <row r="102" spans="1:40" ht="12.75">
      <c r="A102" s="52"/>
      <c r="B102" s="1"/>
      <c r="C102" s="2"/>
      <c r="D102" s="17"/>
      <c r="E102" s="2"/>
      <c r="F102" s="2"/>
      <c r="G102" s="23"/>
      <c r="H102" s="2"/>
      <c r="I102" s="2"/>
      <c r="J102" s="2"/>
      <c r="K102" s="1"/>
      <c r="L102" s="17"/>
      <c r="M102" s="1"/>
      <c r="N102" s="17"/>
      <c r="O102" s="1"/>
      <c r="P102" s="17"/>
      <c r="Q102" s="1"/>
      <c r="R102" s="17"/>
      <c r="S102" s="1"/>
      <c r="T102" s="17"/>
      <c r="U102" s="1"/>
      <c r="V102" s="17"/>
      <c r="W102" s="1"/>
      <c r="X102" s="17"/>
      <c r="Y102" s="17"/>
      <c r="Z102" s="1"/>
      <c r="AA102" s="1"/>
      <c r="AB102" s="1"/>
      <c r="AC102" s="1"/>
      <c r="AD102" s="1"/>
      <c r="AE102" s="1"/>
      <c r="AF102" s="1"/>
      <c r="AG102" s="1"/>
      <c r="AH102" s="1"/>
      <c r="AI102" s="1"/>
      <c r="AJ102" s="1"/>
      <c r="AK102" s="1"/>
      <c r="AL102" s="1"/>
      <c r="AM102" s="1"/>
      <c r="AN102" s="1"/>
    </row>
    <row r="103" spans="1:40" ht="12.75">
      <c r="A103" s="52"/>
      <c r="B103" s="1"/>
      <c r="C103" s="2"/>
      <c r="D103" s="17"/>
      <c r="E103" s="2"/>
      <c r="F103" s="2"/>
      <c r="G103" s="23"/>
      <c r="H103" s="2"/>
      <c r="I103" s="2"/>
      <c r="J103" s="2"/>
      <c r="K103" s="1"/>
      <c r="L103" s="17"/>
      <c r="M103" s="1"/>
      <c r="N103" s="17"/>
      <c r="O103" s="1"/>
      <c r="P103" s="17"/>
      <c r="Q103" s="1"/>
      <c r="R103" s="17"/>
      <c r="S103" s="1"/>
      <c r="T103" s="17"/>
      <c r="U103" s="1"/>
      <c r="V103" s="17"/>
      <c r="W103" s="1"/>
      <c r="X103" s="17"/>
      <c r="Y103" s="17"/>
      <c r="Z103" s="1"/>
      <c r="AA103" s="1"/>
      <c r="AB103" s="1"/>
      <c r="AC103" s="1"/>
      <c r="AD103" s="1"/>
      <c r="AE103" s="1"/>
      <c r="AF103" s="1"/>
      <c r="AG103" s="1"/>
      <c r="AH103" s="1"/>
      <c r="AI103" s="1"/>
      <c r="AJ103" s="1"/>
      <c r="AK103" s="1"/>
      <c r="AL103" s="1"/>
      <c r="AM103" s="1"/>
      <c r="AN103" s="1"/>
    </row>
    <row r="104" spans="1:40" ht="12.75">
      <c r="A104" s="52"/>
      <c r="B104" s="1"/>
      <c r="C104" s="2"/>
      <c r="D104" s="17"/>
      <c r="E104" s="2"/>
      <c r="F104" s="2"/>
      <c r="G104" s="23"/>
      <c r="H104" s="2"/>
      <c r="I104" s="2"/>
      <c r="J104" s="2"/>
      <c r="K104" s="1"/>
      <c r="L104" s="17"/>
      <c r="M104" s="1"/>
      <c r="N104" s="17"/>
      <c r="O104" s="1"/>
      <c r="P104" s="17"/>
      <c r="Q104" s="1"/>
      <c r="R104" s="17"/>
      <c r="S104" s="1"/>
      <c r="T104" s="17"/>
      <c r="U104" s="1"/>
      <c r="V104" s="17"/>
      <c r="W104" s="1"/>
      <c r="X104" s="17"/>
      <c r="Y104" s="17"/>
      <c r="Z104" s="1"/>
      <c r="AA104" s="1"/>
      <c r="AB104" s="1"/>
      <c r="AC104" s="1"/>
      <c r="AD104" s="1"/>
      <c r="AE104" s="1"/>
      <c r="AF104" s="1"/>
      <c r="AG104" s="1"/>
      <c r="AH104" s="1"/>
      <c r="AI104" s="1"/>
      <c r="AJ104" s="1"/>
      <c r="AK104" s="1"/>
      <c r="AL104" s="1"/>
      <c r="AM104" s="1"/>
      <c r="AN104" s="1"/>
    </row>
    <row r="105" spans="1:40" ht="12.75">
      <c r="A105" s="52"/>
      <c r="B105" s="1"/>
      <c r="C105" s="2"/>
      <c r="D105" s="17"/>
      <c r="E105" s="2"/>
      <c r="F105" s="2"/>
      <c r="G105" s="23"/>
      <c r="H105" s="2"/>
      <c r="I105" s="2"/>
      <c r="J105" s="2"/>
      <c r="K105" s="1"/>
      <c r="L105" s="17"/>
      <c r="M105" s="1"/>
      <c r="N105" s="17"/>
      <c r="O105" s="1"/>
      <c r="P105" s="17"/>
      <c r="Q105" s="1"/>
      <c r="R105" s="17"/>
      <c r="S105" s="1"/>
      <c r="T105" s="17"/>
      <c r="U105" s="1"/>
      <c r="V105" s="17"/>
      <c r="W105" s="1"/>
      <c r="X105" s="17"/>
      <c r="Y105" s="17"/>
      <c r="Z105" s="1"/>
      <c r="AA105" s="1"/>
      <c r="AB105" s="1"/>
      <c r="AC105" s="1"/>
      <c r="AD105" s="1"/>
      <c r="AE105" s="1"/>
      <c r="AF105" s="1"/>
      <c r="AG105" s="1"/>
      <c r="AH105" s="1"/>
      <c r="AI105" s="1"/>
      <c r="AJ105" s="1"/>
      <c r="AK105" s="1"/>
      <c r="AL105" s="1"/>
      <c r="AM105" s="1"/>
      <c r="AN105" s="1"/>
    </row>
    <row r="106" spans="1:40" ht="12.75">
      <c r="A106" s="52"/>
      <c r="B106" s="1"/>
      <c r="C106" s="2"/>
      <c r="D106" s="17"/>
      <c r="E106" s="2"/>
      <c r="F106" s="2"/>
      <c r="G106" s="23"/>
      <c r="H106" s="2"/>
      <c r="I106" s="2"/>
      <c r="J106" s="2"/>
      <c r="K106" s="1"/>
      <c r="L106" s="17"/>
      <c r="M106" s="1"/>
      <c r="N106" s="17"/>
      <c r="O106" s="1"/>
      <c r="P106" s="17"/>
      <c r="Q106" s="1"/>
      <c r="R106" s="17"/>
      <c r="S106" s="1"/>
      <c r="T106" s="17"/>
      <c r="U106" s="1"/>
      <c r="V106" s="17"/>
      <c r="W106" s="1"/>
      <c r="X106" s="17"/>
      <c r="Y106" s="17"/>
      <c r="Z106" s="1"/>
      <c r="AA106" s="1"/>
      <c r="AB106" s="1"/>
      <c r="AC106" s="1"/>
      <c r="AD106" s="1"/>
      <c r="AE106" s="1"/>
      <c r="AF106" s="1"/>
      <c r="AG106" s="1"/>
      <c r="AH106" s="1"/>
      <c r="AI106" s="1"/>
      <c r="AJ106" s="1"/>
      <c r="AK106" s="1"/>
      <c r="AL106" s="1"/>
      <c r="AM106" s="1"/>
      <c r="AN106" s="1"/>
    </row>
    <row r="107" spans="1:40" ht="12.75">
      <c r="A107" s="52"/>
      <c r="B107" s="1"/>
      <c r="C107" s="2"/>
      <c r="D107" s="17"/>
      <c r="E107" s="2"/>
      <c r="F107" s="2"/>
      <c r="G107" s="23"/>
      <c r="H107" s="2"/>
      <c r="I107" s="2"/>
      <c r="J107" s="2"/>
      <c r="K107" s="1"/>
      <c r="L107" s="17"/>
      <c r="M107" s="1"/>
      <c r="N107" s="17"/>
      <c r="O107" s="1"/>
      <c r="P107" s="17"/>
      <c r="Q107" s="1"/>
      <c r="R107" s="17"/>
      <c r="S107" s="1"/>
      <c r="T107" s="17"/>
      <c r="U107" s="1"/>
      <c r="V107" s="17"/>
      <c r="W107" s="1"/>
      <c r="X107" s="17"/>
      <c r="Y107" s="17"/>
      <c r="Z107" s="1"/>
      <c r="AA107" s="1"/>
      <c r="AB107" s="1"/>
      <c r="AC107" s="1"/>
      <c r="AD107" s="1"/>
      <c r="AE107" s="1"/>
      <c r="AF107" s="1"/>
      <c r="AG107" s="1"/>
      <c r="AH107" s="1"/>
      <c r="AI107" s="1"/>
      <c r="AJ107" s="1"/>
      <c r="AK107" s="1"/>
      <c r="AL107" s="1"/>
      <c r="AM107" s="1"/>
      <c r="AN107" s="1"/>
    </row>
    <row r="108" spans="1:40" ht="12.75">
      <c r="A108" s="52"/>
      <c r="B108" s="1"/>
      <c r="C108" s="2"/>
      <c r="D108" s="17"/>
      <c r="E108" s="2"/>
      <c r="F108" s="2"/>
      <c r="G108" s="23"/>
      <c r="H108" s="2"/>
      <c r="I108" s="2"/>
      <c r="J108" s="2"/>
      <c r="K108" s="1"/>
      <c r="L108" s="17"/>
      <c r="M108" s="1"/>
      <c r="N108" s="17"/>
      <c r="O108" s="1"/>
      <c r="P108" s="17"/>
      <c r="Q108" s="1"/>
      <c r="R108" s="17"/>
      <c r="S108" s="1"/>
      <c r="T108" s="17"/>
      <c r="U108" s="1"/>
      <c r="V108" s="17"/>
      <c r="W108" s="1"/>
      <c r="X108" s="17"/>
      <c r="Y108" s="17"/>
      <c r="Z108" s="1"/>
      <c r="AA108" s="1"/>
      <c r="AB108" s="1"/>
      <c r="AC108" s="1"/>
      <c r="AD108" s="1"/>
      <c r="AE108" s="1"/>
      <c r="AF108" s="1"/>
      <c r="AG108" s="1"/>
      <c r="AH108" s="1"/>
      <c r="AI108" s="1"/>
      <c r="AJ108" s="1"/>
      <c r="AK108" s="1"/>
      <c r="AL108" s="1"/>
      <c r="AM108" s="1"/>
      <c r="AN108" s="1"/>
    </row>
    <row r="109" spans="1:40" ht="12.75">
      <c r="A109" s="52"/>
      <c r="B109" s="1"/>
      <c r="C109" s="2"/>
      <c r="D109" s="17"/>
      <c r="E109" s="2"/>
      <c r="F109" s="2"/>
      <c r="G109" s="23"/>
      <c r="H109" s="2"/>
      <c r="I109" s="2"/>
      <c r="J109" s="2"/>
      <c r="K109" s="1"/>
      <c r="L109" s="17"/>
      <c r="M109" s="1"/>
      <c r="N109" s="17"/>
      <c r="O109" s="1"/>
      <c r="P109" s="17"/>
      <c r="Q109" s="1"/>
      <c r="R109" s="17"/>
      <c r="S109" s="1"/>
      <c r="T109" s="17"/>
      <c r="U109" s="1"/>
      <c r="V109" s="17"/>
      <c r="W109" s="1"/>
      <c r="X109" s="17"/>
      <c r="Y109" s="17"/>
      <c r="Z109" s="1"/>
      <c r="AA109" s="1"/>
      <c r="AB109" s="1"/>
      <c r="AC109" s="1"/>
      <c r="AD109" s="1"/>
      <c r="AE109" s="1"/>
      <c r="AF109" s="1"/>
      <c r="AG109" s="1"/>
      <c r="AH109" s="1"/>
      <c r="AI109" s="1"/>
      <c r="AJ109" s="1"/>
      <c r="AK109" s="1"/>
      <c r="AL109" s="1"/>
      <c r="AM109" s="1"/>
      <c r="AN109" s="1"/>
    </row>
    <row r="110" spans="1:40" ht="12.75">
      <c r="A110" s="52"/>
      <c r="B110" s="1"/>
      <c r="C110" s="2"/>
      <c r="D110" s="17"/>
      <c r="E110" s="2"/>
      <c r="F110" s="2"/>
      <c r="G110" s="23"/>
      <c r="H110" s="2"/>
      <c r="I110" s="2"/>
      <c r="J110" s="2"/>
      <c r="K110" s="1"/>
      <c r="L110" s="17"/>
      <c r="M110" s="1"/>
      <c r="N110" s="17"/>
      <c r="O110" s="1"/>
      <c r="P110" s="17"/>
      <c r="Q110" s="1"/>
      <c r="R110" s="17"/>
      <c r="S110" s="1"/>
      <c r="T110" s="17"/>
      <c r="U110" s="1"/>
      <c r="V110" s="17"/>
      <c r="W110" s="1"/>
      <c r="X110" s="17"/>
      <c r="Y110" s="17"/>
      <c r="Z110" s="1"/>
      <c r="AA110" s="1"/>
      <c r="AB110" s="1"/>
      <c r="AC110" s="1"/>
      <c r="AD110" s="1"/>
      <c r="AE110" s="1"/>
      <c r="AF110" s="1"/>
      <c r="AG110" s="1"/>
      <c r="AH110" s="1"/>
      <c r="AI110" s="1"/>
      <c r="AJ110" s="1"/>
      <c r="AK110" s="1"/>
      <c r="AL110" s="1"/>
      <c r="AM110" s="1"/>
      <c r="AN110" s="1"/>
    </row>
    <row r="111" spans="1:40" ht="12.75">
      <c r="A111" s="52"/>
      <c r="B111" s="1"/>
      <c r="C111" s="2"/>
      <c r="D111" s="17"/>
      <c r="E111" s="2"/>
      <c r="F111" s="2"/>
      <c r="G111" s="23"/>
      <c r="H111" s="2"/>
      <c r="I111" s="2"/>
      <c r="J111" s="2"/>
      <c r="K111" s="1"/>
      <c r="L111" s="17"/>
      <c r="M111" s="1"/>
      <c r="N111" s="17"/>
      <c r="O111" s="1"/>
      <c r="P111" s="17"/>
      <c r="Q111" s="1"/>
      <c r="R111" s="17"/>
      <c r="S111" s="1"/>
      <c r="T111" s="17"/>
      <c r="U111" s="1"/>
      <c r="V111" s="17"/>
      <c r="W111" s="1"/>
      <c r="X111" s="17"/>
      <c r="Y111" s="17"/>
      <c r="Z111" s="1"/>
      <c r="AA111" s="1"/>
      <c r="AB111" s="1"/>
      <c r="AC111" s="1"/>
      <c r="AD111" s="1"/>
      <c r="AE111" s="1"/>
      <c r="AF111" s="1"/>
      <c r="AG111" s="1"/>
      <c r="AH111" s="1"/>
      <c r="AI111" s="1"/>
      <c r="AJ111" s="1"/>
      <c r="AK111" s="1"/>
      <c r="AL111" s="1"/>
      <c r="AM111" s="1"/>
      <c r="AN111" s="1"/>
    </row>
    <row r="112" spans="1:40" ht="12.75">
      <c r="A112" s="52"/>
      <c r="B112" s="1"/>
      <c r="C112" s="2"/>
      <c r="D112" s="17"/>
      <c r="E112" s="2"/>
      <c r="F112" s="2"/>
      <c r="G112" s="23"/>
      <c r="H112" s="2"/>
      <c r="I112" s="2"/>
      <c r="J112" s="2"/>
      <c r="K112" s="1"/>
      <c r="L112" s="17"/>
      <c r="M112" s="1"/>
      <c r="N112" s="17"/>
      <c r="O112" s="1"/>
      <c r="P112" s="17"/>
      <c r="Q112" s="1"/>
      <c r="R112" s="17"/>
      <c r="S112" s="1"/>
      <c r="T112" s="17"/>
      <c r="U112" s="1"/>
      <c r="V112" s="17"/>
      <c r="W112" s="1"/>
      <c r="X112" s="17"/>
      <c r="Y112" s="17"/>
      <c r="Z112" s="1"/>
      <c r="AA112" s="1"/>
      <c r="AB112" s="1"/>
      <c r="AC112" s="1"/>
      <c r="AD112" s="1"/>
      <c r="AE112" s="1"/>
      <c r="AF112" s="1"/>
      <c r="AG112" s="1"/>
      <c r="AH112" s="1"/>
      <c r="AI112" s="1"/>
      <c r="AJ112" s="1"/>
      <c r="AK112" s="1"/>
      <c r="AL112" s="1"/>
      <c r="AM112" s="1"/>
      <c r="AN112" s="1"/>
    </row>
    <row r="113" spans="1:40" ht="12.75">
      <c r="A113" s="52"/>
      <c r="B113" s="1"/>
      <c r="C113" s="2"/>
      <c r="D113" s="17"/>
      <c r="E113" s="2"/>
      <c r="F113" s="2"/>
      <c r="G113" s="23"/>
      <c r="H113" s="2"/>
      <c r="I113" s="2"/>
      <c r="J113" s="2"/>
      <c r="K113" s="1"/>
      <c r="L113" s="17"/>
      <c r="M113" s="1"/>
      <c r="N113" s="17"/>
      <c r="O113" s="1"/>
      <c r="P113" s="17"/>
      <c r="Q113" s="1"/>
      <c r="R113" s="17"/>
      <c r="S113" s="1"/>
      <c r="T113" s="17"/>
      <c r="U113" s="1"/>
      <c r="V113" s="17"/>
      <c r="W113" s="1"/>
      <c r="X113" s="17"/>
      <c r="Y113" s="17"/>
      <c r="Z113" s="1"/>
      <c r="AA113" s="1"/>
      <c r="AB113" s="1"/>
      <c r="AC113" s="1"/>
      <c r="AD113" s="1"/>
      <c r="AE113" s="1"/>
      <c r="AF113" s="1"/>
      <c r="AG113" s="1"/>
      <c r="AH113" s="1"/>
      <c r="AI113" s="1"/>
      <c r="AJ113" s="1"/>
      <c r="AK113" s="1"/>
      <c r="AL113" s="1"/>
      <c r="AM113" s="1"/>
      <c r="AN113" s="1"/>
    </row>
    <row r="114" spans="1:40" ht="12.75">
      <c r="A114" s="52"/>
      <c r="B114" s="1"/>
      <c r="C114" s="2"/>
      <c r="D114" s="17"/>
      <c r="E114" s="2"/>
      <c r="F114" s="2"/>
      <c r="G114" s="23"/>
      <c r="H114" s="2"/>
      <c r="I114" s="2"/>
      <c r="J114" s="2"/>
      <c r="K114" s="1"/>
      <c r="L114" s="17"/>
      <c r="M114" s="1"/>
      <c r="N114" s="17"/>
      <c r="O114" s="1"/>
      <c r="P114" s="17"/>
      <c r="Q114" s="1"/>
      <c r="R114" s="17"/>
      <c r="S114" s="1"/>
      <c r="T114" s="17"/>
      <c r="U114" s="1"/>
      <c r="V114" s="17"/>
      <c r="W114" s="1"/>
      <c r="X114" s="17"/>
      <c r="Y114" s="17"/>
      <c r="Z114" s="1"/>
      <c r="AA114" s="1"/>
      <c r="AB114" s="1"/>
      <c r="AC114" s="1"/>
      <c r="AD114" s="1"/>
      <c r="AE114" s="1"/>
      <c r="AF114" s="1"/>
      <c r="AG114" s="1"/>
      <c r="AH114" s="1"/>
      <c r="AI114" s="1"/>
      <c r="AJ114" s="1"/>
      <c r="AK114" s="1"/>
      <c r="AL114" s="1"/>
      <c r="AM114" s="1"/>
      <c r="AN114" s="1"/>
    </row>
    <row r="115" spans="1:40" ht="12.75">
      <c r="A115" s="52"/>
      <c r="B115" s="1"/>
      <c r="C115" s="2"/>
      <c r="D115" s="17"/>
      <c r="E115" s="2"/>
      <c r="F115" s="2"/>
      <c r="G115" s="23"/>
      <c r="H115" s="2"/>
      <c r="I115" s="2"/>
      <c r="J115" s="2"/>
      <c r="K115" s="1"/>
      <c r="L115" s="17"/>
      <c r="M115" s="1"/>
      <c r="N115" s="17"/>
      <c r="O115" s="1"/>
      <c r="P115" s="17"/>
      <c r="Q115" s="1"/>
      <c r="R115" s="17"/>
      <c r="S115" s="1"/>
      <c r="T115" s="17"/>
      <c r="U115" s="1"/>
      <c r="V115" s="17"/>
      <c r="W115" s="1"/>
      <c r="X115" s="17"/>
      <c r="Y115" s="17"/>
      <c r="Z115" s="1"/>
      <c r="AA115" s="1"/>
      <c r="AB115" s="1"/>
      <c r="AC115" s="1"/>
      <c r="AD115" s="1"/>
      <c r="AE115" s="1"/>
      <c r="AF115" s="1"/>
      <c r="AG115" s="1"/>
      <c r="AH115" s="1"/>
      <c r="AI115" s="1"/>
      <c r="AJ115" s="1"/>
      <c r="AK115" s="1"/>
      <c r="AL115" s="1"/>
      <c r="AM115" s="1"/>
      <c r="AN115" s="1"/>
    </row>
    <row r="116" spans="1:40" ht="12.75">
      <c r="A116" s="52"/>
      <c r="B116" s="1"/>
      <c r="C116" s="2"/>
      <c r="D116" s="17"/>
      <c r="E116" s="2"/>
      <c r="F116" s="2"/>
      <c r="G116" s="23"/>
      <c r="H116" s="2"/>
      <c r="I116" s="2"/>
      <c r="J116" s="2"/>
      <c r="K116" s="1"/>
      <c r="L116" s="17"/>
      <c r="M116" s="1"/>
      <c r="N116" s="17"/>
      <c r="O116" s="1"/>
      <c r="P116" s="17"/>
      <c r="Q116" s="1"/>
      <c r="R116" s="17"/>
      <c r="S116" s="1"/>
      <c r="T116" s="17"/>
      <c r="U116" s="1"/>
      <c r="V116" s="17"/>
      <c r="W116" s="1"/>
      <c r="X116" s="17"/>
      <c r="Y116" s="17"/>
      <c r="Z116" s="1"/>
      <c r="AA116" s="1"/>
      <c r="AB116" s="1"/>
      <c r="AC116" s="1"/>
      <c r="AD116" s="1"/>
      <c r="AE116" s="1"/>
      <c r="AF116" s="1"/>
      <c r="AG116" s="1"/>
      <c r="AH116" s="1"/>
      <c r="AI116" s="1"/>
      <c r="AJ116" s="1"/>
      <c r="AK116" s="1"/>
      <c r="AL116" s="1"/>
      <c r="AM116" s="1"/>
      <c r="AN116" s="1"/>
    </row>
    <row r="117" spans="1:40" ht="12.75">
      <c r="A117" s="52"/>
      <c r="B117" s="1"/>
      <c r="C117" s="2"/>
      <c r="D117" s="17"/>
      <c r="E117" s="2"/>
      <c r="F117" s="2"/>
      <c r="G117" s="23"/>
      <c r="H117" s="2"/>
      <c r="I117" s="2"/>
      <c r="J117" s="2"/>
      <c r="K117" s="1"/>
      <c r="L117" s="17"/>
      <c r="M117" s="1"/>
      <c r="N117" s="17"/>
      <c r="O117" s="1"/>
      <c r="P117" s="17"/>
      <c r="Q117" s="1"/>
      <c r="R117" s="17"/>
      <c r="S117" s="1"/>
      <c r="T117" s="17"/>
      <c r="U117" s="1"/>
      <c r="V117" s="17"/>
      <c r="W117" s="1"/>
      <c r="X117" s="17"/>
      <c r="Y117" s="17"/>
      <c r="Z117" s="1"/>
      <c r="AA117" s="1"/>
      <c r="AB117" s="1"/>
      <c r="AC117" s="1"/>
      <c r="AD117" s="1"/>
      <c r="AE117" s="1"/>
      <c r="AF117" s="1"/>
      <c r="AG117" s="1"/>
      <c r="AH117" s="1"/>
      <c r="AI117" s="1"/>
      <c r="AJ117" s="1"/>
      <c r="AK117" s="1"/>
      <c r="AL117" s="1"/>
      <c r="AM117" s="1"/>
      <c r="AN117" s="1"/>
    </row>
    <row r="118" spans="1:40" ht="12.75">
      <c r="A118" s="52"/>
      <c r="B118" s="1"/>
      <c r="C118" s="2"/>
      <c r="D118" s="17"/>
      <c r="E118" s="2"/>
      <c r="F118" s="2"/>
      <c r="G118" s="23"/>
      <c r="H118" s="2"/>
      <c r="I118" s="2"/>
      <c r="J118" s="2"/>
      <c r="K118" s="1"/>
      <c r="L118" s="17"/>
      <c r="M118" s="1"/>
      <c r="N118" s="17"/>
      <c r="O118" s="1"/>
      <c r="P118" s="17"/>
      <c r="Q118" s="1"/>
      <c r="R118" s="17"/>
      <c r="S118" s="1"/>
      <c r="T118" s="17"/>
      <c r="U118" s="1"/>
      <c r="V118" s="17"/>
      <c r="W118" s="1"/>
      <c r="X118" s="17"/>
      <c r="Y118" s="17"/>
      <c r="Z118" s="1"/>
      <c r="AA118" s="1"/>
      <c r="AB118" s="1"/>
      <c r="AC118" s="1"/>
      <c r="AD118" s="1"/>
      <c r="AE118" s="1"/>
      <c r="AF118" s="1"/>
      <c r="AG118" s="1"/>
      <c r="AH118" s="1"/>
      <c r="AI118" s="1"/>
      <c r="AJ118" s="1"/>
      <c r="AK118" s="1"/>
      <c r="AL118" s="1"/>
      <c r="AM118" s="1"/>
      <c r="AN118" s="1"/>
    </row>
    <row r="119" spans="1:40" ht="12.75">
      <c r="A119" s="52"/>
      <c r="B119" s="1"/>
      <c r="C119" s="2"/>
      <c r="D119" s="17"/>
      <c r="E119" s="2"/>
      <c r="F119" s="2"/>
      <c r="G119" s="23"/>
      <c r="H119" s="2"/>
      <c r="I119" s="2"/>
      <c r="J119" s="2"/>
      <c r="K119" s="1"/>
      <c r="L119" s="17"/>
      <c r="M119" s="1"/>
      <c r="N119" s="17"/>
      <c r="O119" s="1"/>
      <c r="P119" s="17"/>
      <c r="Q119" s="1"/>
      <c r="R119" s="17"/>
      <c r="S119" s="1"/>
      <c r="T119" s="17"/>
      <c r="U119" s="1"/>
      <c r="V119" s="17"/>
      <c r="W119" s="1"/>
      <c r="X119" s="17"/>
      <c r="Y119" s="17"/>
      <c r="Z119" s="1"/>
      <c r="AA119" s="1"/>
      <c r="AB119" s="1"/>
      <c r="AC119" s="1"/>
      <c r="AD119" s="1"/>
      <c r="AE119" s="1"/>
      <c r="AF119" s="1"/>
      <c r="AG119" s="1"/>
      <c r="AH119" s="1"/>
      <c r="AI119" s="1"/>
      <c r="AJ119" s="1"/>
      <c r="AK119" s="1"/>
      <c r="AL119" s="1"/>
      <c r="AM119" s="1"/>
      <c r="AN119" s="1"/>
    </row>
    <row r="120" spans="1:40" ht="12.75">
      <c r="A120" s="52"/>
      <c r="B120" s="1"/>
      <c r="C120" s="2"/>
      <c r="D120" s="17"/>
      <c r="E120" s="2"/>
      <c r="F120" s="2"/>
      <c r="G120" s="23"/>
      <c r="H120" s="2"/>
      <c r="I120" s="2"/>
      <c r="J120" s="2"/>
      <c r="K120" s="1"/>
      <c r="L120" s="17"/>
      <c r="M120" s="1"/>
      <c r="N120" s="17"/>
      <c r="O120" s="1"/>
      <c r="P120" s="17"/>
      <c r="Q120" s="1"/>
      <c r="R120" s="17"/>
      <c r="S120" s="1"/>
      <c r="T120" s="17"/>
      <c r="U120" s="1"/>
      <c r="V120" s="17"/>
      <c r="W120" s="1"/>
      <c r="X120" s="17"/>
      <c r="Y120" s="17"/>
      <c r="Z120" s="1"/>
      <c r="AA120" s="1"/>
      <c r="AB120" s="1"/>
      <c r="AC120" s="1"/>
      <c r="AD120" s="1"/>
      <c r="AE120" s="1"/>
      <c r="AF120" s="1"/>
      <c r="AG120" s="1"/>
      <c r="AH120" s="1"/>
      <c r="AI120" s="1"/>
      <c r="AJ120" s="1"/>
      <c r="AK120" s="1"/>
      <c r="AL120" s="1"/>
      <c r="AM120" s="1"/>
      <c r="AN120" s="1"/>
    </row>
    <row r="121" spans="1:40" ht="12.75">
      <c r="A121" s="52"/>
      <c r="B121" s="1"/>
      <c r="C121" s="2"/>
      <c r="D121" s="17"/>
      <c r="E121" s="2"/>
      <c r="F121" s="2"/>
      <c r="G121" s="23"/>
      <c r="H121" s="2"/>
      <c r="I121" s="2"/>
      <c r="J121" s="2"/>
      <c r="K121" s="1"/>
      <c r="L121" s="17"/>
      <c r="M121" s="1"/>
      <c r="N121" s="17"/>
      <c r="O121" s="1"/>
      <c r="P121" s="17"/>
      <c r="Q121" s="1"/>
      <c r="R121" s="17"/>
      <c r="S121" s="1"/>
      <c r="T121" s="17"/>
      <c r="U121" s="1"/>
      <c r="V121" s="17"/>
      <c r="W121" s="1"/>
      <c r="X121" s="17"/>
      <c r="Y121" s="17"/>
      <c r="Z121" s="1"/>
      <c r="AA121" s="1"/>
      <c r="AB121" s="1"/>
      <c r="AC121" s="1"/>
      <c r="AD121" s="1"/>
      <c r="AE121" s="1"/>
      <c r="AF121" s="1"/>
      <c r="AG121" s="1"/>
      <c r="AH121" s="1"/>
      <c r="AI121" s="1"/>
      <c r="AJ121" s="1"/>
      <c r="AK121" s="1"/>
      <c r="AL121" s="1"/>
      <c r="AM121" s="1"/>
      <c r="AN121" s="1"/>
    </row>
    <row r="122" spans="1:40" ht="12.75">
      <c r="A122" s="52"/>
      <c r="B122" s="1"/>
      <c r="C122" s="2"/>
      <c r="D122" s="17"/>
      <c r="E122" s="2"/>
      <c r="F122" s="2"/>
      <c r="G122" s="23"/>
      <c r="H122" s="2"/>
      <c r="I122" s="2"/>
      <c r="J122" s="2"/>
      <c r="K122" s="1"/>
      <c r="L122" s="17"/>
      <c r="M122" s="1"/>
      <c r="N122" s="17"/>
      <c r="O122" s="1"/>
      <c r="P122" s="17"/>
      <c r="Q122" s="1"/>
      <c r="R122" s="17"/>
      <c r="S122" s="1"/>
      <c r="T122" s="17"/>
      <c r="U122" s="1"/>
      <c r="V122" s="17"/>
      <c r="W122" s="1"/>
      <c r="X122" s="17"/>
      <c r="Y122" s="17"/>
      <c r="Z122" s="1"/>
      <c r="AA122" s="1"/>
      <c r="AB122" s="1"/>
      <c r="AC122" s="1"/>
      <c r="AD122" s="1"/>
      <c r="AE122" s="1"/>
      <c r="AF122" s="1"/>
      <c r="AG122" s="1"/>
      <c r="AH122" s="1"/>
      <c r="AI122" s="1"/>
      <c r="AJ122" s="1"/>
      <c r="AK122" s="1"/>
      <c r="AL122" s="1"/>
      <c r="AM122" s="1"/>
      <c r="AN122" s="1"/>
    </row>
    <row r="123" spans="1:40" ht="12.75">
      <c r="A123" s="52"/>
      <c r="B123" s="1"/>
      <c r="C123" s="2"/>
      <c r="D123" s="17"/>
      <c r="E123" s="2"/>
      <c r="F123" s="2"/>
      <c r="G123" s="23"/>
      <c r="H123" s="2"/>
      <c r="I123" s="2"/>
      <c r="J123" s="2"/>
      <c r="K123" s="1"/>
      <c r="L123" s="17"/>
      <c r="M123" s="1"/>
      <c r="N123" s="17"/>
      <c r="O123" s="1"/>
      <c r="P123" s="17"/>
      <c r="Q123" s="1"/>
      <c r="R123" s="17"/>
      <c r="S123" s="1"/>
      <c r="T123" s="17"/>
      <c r="U123" s="1"/>
      <c r="V123" s="17"/>
      <c r="W123" s="1"/>
      <c r="X123" s="17"/>
      <c r="Y123" s="17"/>
      <c r="Z123" s="1"/>
      <c r="AA123" s="1"/>
      <c r="AB123" s="1"/>
      <c r="AC123" s="1"/>
      <c r="AD123" s="1"/>
      <c r="AE123" s="1"/>
      <c r="AF123" s="1"/>
      <c r="AG123" s="1"/>
      <c r="AH123" s="1"/>
      <c r="AI123" s="1"/>
      <c r="AJ123" s="1"/>
      <c r="AK123" s="1"/>
      <c r="AL123" s="1"/>
      <c r="AM123" s="1"/>
      <c r="AN123" s="1"/>
    </row>
    <row r="124" spans="1:40" ht="12.75">
      <c r="A124" s="52"/>
      <c r="B124" s="1"/>
      <c r="C124" s="2"/>
      <c r="D124" s="17"/>
      <c r="E124" s="2"/>
      <c r="F124" s="2"/>
      <c r="G124" s="23"/>
      <c r="H124" s="2"/>
      <c r="I124" s="2"/>
      <c r="J124" s="2"/>
      <c r="K124" s="1"/>
      <c r="L124" s="17"/>
      <c r="M124" s="1"/>
      <c r="N124" s="17"/>
      <c r="O124" s="1"/>
      <c r="P124" s="17"/>
      <c r="Q124" s="1"/>
      <c r="R124" s="17"/>
      <c r="S124" s="1"/>
      <c r="T124" s="17"/>
      <c r="U124" s="1"/>
      <c r="V124" s="17"/>
      <c r="W124" s="1"/>
      <c r="X124" s="17"/>
      <c r="Y124" s="17"/>
      <c r="Z124" s="1"/>
      <c r="AA124" s="1"/>
      <c r="AB124" s="1"/>
      <c r="AC124" s="1"/>
      <c r="AD124" s="1"/>
      <c r="AE124" s="1"/>
      <c r="AF124" s="1"/>
      <c r="AG124" s="1"/>
      <c r="AH124" s="1"/>
      <c r="AI124" s="1"/>
      <c r="AJ124" s="1"/>
      <c r="AK124" s="1"/>
      <c r="AL124" s="1"/>
      <c r="AM124" s="1"/>
      <c r="AN124" s="1"/>
    </row>
    <row r="125" spans="1:40" ht="12.75">
      <c r="A125" s="52"/>
      <c r="B125" s="1"/>
      <c r="C125" s="2"/>
      <c r="D125" s="17"/>
      <c r="E125" s="2"/>
      <c r="F125" s="2"/>
      <c r="G125" s="23"/>
      <c r="H125" s="2"/>
      <c r="I125" s="2"/>
      <c r="J125" s="2"/>
      <c r="K125" s="1"/>
      <c r="L125" s="17"/>
      <c r="M125" s="1"/>
      <c r="N125" s="17"/>
      <c r="O125" s="1"/>
      <c r="P125" s="17"/>
      <c r="Q125" s="1"/>
      <c r="R125" s="17"/>
      <c r="S125" s="1"/>
      <c r="T125" s="17"/>
      <c r="U125" s="1"/>
      <c r="V125" s="17"/>
      <c r="W125" s="1"/>
      <c r="X125" s="17"/>
      <c r="Y125" s="17"/>
      <c r="Z125" s="1"/>
      <c r="AA125" s="1"/>
      <c r="AB125" s="1"/>
      <c r="AC125" s="1"/>
      <c r="AD125" s="1"/>
      <c r="AE125" s="1"/>
      <c r="AF125" s="1"/>
      <c r="AG125" s="1"/>
      <c r="AH125" s="1"/>
      <c r="AI125" s="1"/>
      <c r="AJ125" s="1"/>
      <c r="AK125" s="1"/>
      <c r="AL125" s="1"/>
      <c r="AM125" s="1"/>
      <c r="AN125" s="1"/>
    </row>
    <row r="126" spans="1:40" ht="12.75">
      <c r="A126" s="52"/>
      <c r="B126" s="1"/>
      <c r="C126" s="2"/>
      <c r="D126" s="17"/>
      <c r="E126" s="2"/>
      <c r="F126" s="2"/>
      <c r="G126" s="23"/>
      <c r="H126" s="2"/>
      <c r="I126" s="2"/>
      <c r="J126" s="2"/>
      <c r="K126" s="1"/>
      <c r="L126" s="17"/>
      <c r="M126" s="1"/>
      <c r="N126" s="17"/>
      <c r="O126" s="1"/>
      <c r="P126" s="17"/>
      <c r="Q126" s="1"/>
      <c r="R126" s="17"/>
      <c r="S126" s="1"/>
      <c r="T126" s="17"/>
      <c r="U126" s="1"/>
      <c r="V126" s="17"/>
      <c r="W126" s="1"/>
      <c r="X126" s="17"/>
      <c r="Y126" s="17"/>
      <c r="Z126" s="1"/>
      <c r="AA126" s="1"/>
      <c r="AB126" s="1"/>
      <c r="AC126" s="1"/>
      <c r="AD126" s="1"/>
      <c r="AE126" s="1"/>
      <c r="AF126" s="1"/>
      <c r="AG126" s="1"/>
      <c r="AH126" s="1"/>
      <c r="AI126" s="1"/>
      <c r="AJ126" s="1"/>
      <c r="AK126" s="1"/>
      <c r="AL126" s="1"/>
      <c r="AM126" s="1"/>
      <c r="AN126" s="1"/>
    </row>
    <row r="127" spans="1:40" ht="12.75">
      <c r="A127" s="52"/>
      <c r="B127" s="1"/>
      <c r="C127" s="2"/>
      <c r="D127" s="17"/>
      <c r="E127" s="2"/>
      <c r="F127" s="2"/>
      <c r="G127" s="23"/>
      <c r="H127" s="2"/>
      <c r="I127" s="2"/>
      <c r="J127" s="2"/>
      <c r="K127" s="1"/>
      <c r="L127" s="17"/>
      <c r="M127" s="1"/>
      <c r="N127" s="17"/>
      <c r="O127" s="1"/>
      <c r="P127" s="17"/>
      <c r="Q127" s="1"/>
      <c r="R127" s="17"/>
      <c r="S127" s="1"/>
      <c r="T127" s="17"/>
      <c r="U127" s="1"/>
      <c r="V127" s="17"/>
      <c r="W127" s="1"/>
      <c r="X127" s="17"/>
      <c r="Y127" s="17"/>
      <c r="Z127" s="1"/>
      <c r="AA127" s="1"/>
      <c r="AB127" s="1"/>
      <c r="AC127" s="1"/>
      <c r="AD127" s="1"/>
      <c r="AE127" s="1"/>
      <c r="AF127" s="1"/>
      <c r="AG127" s="1"/>
      <c r="AH127" s="1"/>
      <c r="AI127" s="1"/>
      <c r="AJ127" s="1"/>
      <c r="AK127" s="1"/>
      <c r="AL127" s="1"/>
      <c r="AM127" s="1"/>
      <c r="AN127" s="1"/>
    </row>
    <row r="128" spans="1:40" ht="12.75">
      <c r="A128" s="52"/>
      <c r="B128" s="1"/>
      <c r="C128" s="2"/>
      <c r="D128" s="17"/>
      <c r="E128" s="2"/>
      <c r="F128" s="2"/>
      <c r="G128" s="23"/>
      <c r="H128" s="2"/>
      <c r="I128" s="2"/>
      <c r="J128" s="2"/>
      <c r="K128" s="1"/>
      <c r="L128" s="17"/>
      <c r="M128" s="1"/>
      <c r="N128" s="17"/>
      <c r="O128" s="1"/>
      <c r="P128" s="17"/>
      <c r="Q128" s="1"/>
      <c r="R128" s="17"/>
      <c r="S128" s="1"/>
      <c r="T128" s="17"/>
      <c r="U128" s="1"/>
      <c r="V128" s="17"/>
      <c r="W128" s="1"/>
      <c r="X128" s="17"/>
      <c r="Y128" s="17"/>
      <c r="Z128" s="1"/>
      <c r="AA128" s="1"/>
      <c r="AB128" s="1"/>
      <c r="AC128" s="1"/>
      <c r="AD128" s="1"/>
      <c r="AE128" s="1"/>
      <c r="AF128" s="1"/>
      <c r="AG128" s="1"/>
      <c r="AH128" s="1"/>
      <c r="AI128" s="1"/>
      <c r="AJ128" s="1"/>
      <c r="AK128" s="1"/>
      <c r="AL128" s="1"/>
      <c r="AM128" s="1"/>
      <c r="AN128" s="1"/>
    </row>
    <row r="129" spans="1:40" ht="12.75">
      <c r="A129" s="52"/>
      <c r="B129" s="1"/>
      <c r="C129" s="2"/>
      <c r="D129" s="17"/>
      <c r="E129" s="2"/>
      <c r="F129" s="2"/>
      <c r="G129" s="23"/>
      <c r="H129" s="2"/>
      <c r="I129" s="2"/>
      <c r="J129" s="2"/>
      <c r="K129" s="1"/>
      <c r="L129" s="17"/>
      <c r="M129" s="1"/>
      <c r="N129" s="17"/>
      <c r="O129" s="1"/>
      <c r="P129" s="17"/>
      <c r="Q129" s="1"/>
      <c r="R129" s="17"/>
      <c r="S129" s="1"/>
      <c r="T129" s="17"/>
      <c r="U129" s="1"/>
      <c r="V129" s="17"/>
      <c r="W129" s="1"/>
      <c r="X129" s="17"/>
      <c r="Y129" s="17"/>
      <c r="Z129" s="1"/>
      <c r="AA129" s="1"/>
      <c r="AB129" s="1"/>
      <c r="AC129" s="1"/>
      <c r="AD129" s="1"/>
      <c r="AE129" s="1"/>
      <c r="AF129" s="1"/>
      <c r="AG129" s="1"/>
      <c r="AH129" s="1"/>
      <c r="AI129" s="1"/>
      <c r="AJ129" s="1"/>
      <c r="AK129" s="1"/>
      <c r="AL129" s="1"/>
      <c r="AM129" s="1"/>
      <c r="AN129" s="1"/>
    </row>
    <row r="130" spans="1:40" ht="12.75">
      <c r="A130" s="52"/>
      <c r="B130" s="1"/>
      <c r="C130" s="2"/>
      <c r="D130" s="17"/>
      <c r="E130" s="2"/>
      <c r="F130" s="2"/>
      <c r="G130" s="23"/>
      <c r="H130" s="2"/>
      <c r="I130" s="2"/>
      <c r="J130" s="2"/>
      <c r="K130" s="1"/>
      <c r="L130" s="17"/>
      <c r="M130" s="1"/>
      <c r="N130" s="17"/>
      <c r="O130" s="1"/>
      <c r="P130" s="17"/>
      <c r="Q130" s="1"/>
      <c r="R130" s="17"/>
      <c r="S130" s="1"/>
      <c r="T130" s="17"/>
      <c r="U130" s="1"/>
      <c r="V130" s="17"/>
      <c r="W130" s="1"/>
      <c r="X130" s="17"/>
      <c r="Y130" s="17"/>
      <c r="Z130" s="1"/>
      <c r="AA130" s="1"/>
      <c r="AB130" s="1"/>
      <c r="AC130" s="1"/>
      <c r="AD130" s="1"/>
      <c r="AE130" s="1"/>
      <c r="AF130" s="1"/>
      <c r="AG130" s="1"/>
      <c r="AH130" s="1"/>
      <c r="AI130" s="1"/>
      <c r="AJ130" s="1"/>
      <c r="AK130" s="1"/>
      <c r="AL130" s="1"/>
      <c r="AM130" s="1"/>
      <c r="AN130" s="1"/>
    </row>
    <row r="131" spans="1:40" ht="12.75">
      <c r="A131" s="52"/>
      <c r="B131" s="1"/>
      <c r="C131" s="2"/>
      <c r="D131" s="17"/>
      <c r="E131" s="2"/>
      <c r="F131" s="2"/>
      <c r="G131" s="23"/>
      <c r="H131" s="2"/>
      <c r="I131" s="2"/>
      <c r="J131" s="2"/>
      <c r="K131" s="1"/>
      <c r="L131" s="17"/>
      <c r="M131" s="1"/>
      <c r="N131" s="17"/>
      <c r="O131" s="1"/>
      <c r="P131" s="17"/>
      <c r="Q131" s="1"/>
      <c r="R131" s="17"/>
      <c r="S131" s="1"/>
      <c r="T131" s="17"/>
      <c r="U131" s="1"/>
      <c r="V131" s="17"/>
      <c r="W131" s="1"/>
      <c r="X131" s="17"/>
      <c r="Y131" s="17"/>
      <c r="Z131" s="1"/>
      <c r="AA131" s="1"/>
      <c r="AB131" s="1"/>
      <c r="AC131" s="1"/>
      <c r="AD131" s="1"/>
      <c r="AE131" s="1"/>
      <c r="AF131" s="1"/>
      <c r="AG131" s="1"/>
      <c r="AH131" s="1"/>
      <c r="AI131" s="1"/>
      <c r="AJ131" s="1"/>
      <c r="AK131" s="1"/>
      <c r="AL131" s="1"/>
      <c r="AM131" s="1"/>
      <c r="AN131" s="1"/>
    </row>
    <row r="132" spans="1:40" ht="12.75">
      <c r="A132" s="52"/>
      <c r="B132" s="1"/>
      <c r="C132" s="2"/>
      <c r="D132" s="17"/>
      <c r="E132" s="2"/>
      <c r="F132" s="2"/>
      <c r="G132" s="23"/>
      <c r="H132" s="2"/>
      <c r="I132" s="2"/>
      <c r="J132" s="2"/>
      <c r="K132" s="1"/>
      <c r="L132" s="17"/>
      <c r="M132" s="1"/>
      <c r="N132" s="17"/>
      <c r="O132" s="1"/>
      <c r="P132" s="17"/>
      <c r="Q132" s="1"/>
      <c r="R132" s="17"/>
      <c r="S132" s="1"/>
      <c r="T132" s="17"/>
      <c r="U132" s="1"/>
      <c r="V132" s="17"/>
      <c r="W132" s="1"/>
      <c r="X132" s="17"/>
      <c r="Y132" s="17"/>
      <c r="Z132" s="1"/>
      <c r="AA132" s="1"/>
      <c r="AB132" s="1"/>
      <c r="AC132" s="1"/>
      <c r="AD132" s="1"/>
      <c r="AE132" s="1"/>
      <c r="AF132" s="1"/>
      <c r="AG132" s="1"/>
      <c r="AH132" s="1"/>
      <c r="AI132" s="1"/>
      <c r="AJ132" s="1"/>
      <c r="AK132" s="1"/>
      <c r="AL132" s="1"/>
      <c r="AM132" s="1"/>
      <c r="AN132" s="1"/>
    </row>
    <row r="133" spans="1:40" ht="12.75">
      <c r="A133" s="52"/>
      <c r="B133" s="1"/>
      <c r="C133" s="2"/>
      <c r="D133" s="17"/>
      <c r="E133" s="2"/>
      <c r="F133" s="2"/>
      <c r="G133" s="23"/>
      <c r="H133" s="2"/>
      <c r="I133" s="2"/>
      <c r="J133" s="2"/>
      <c r="K133" s="1"/>
      <c r="L133" s="17"/>
      <c r="M133" s="1"/>
      <c r="N133" s="17"/>
      <c r="O133" s="1"/>
      <c r="P133" s="17"/>
      <c r="Q133" s="1"/>
      <c r="R133" s="17"/>
      <c r="S133" s="1"/>
      <c r="T133" s="17"/>
      <c r="U133" s="1"/>
      <c r="V133" s="17"/>
      <c r="W133" s="1"/>
      <c r="X133" s="17"/>
      <c r="Y133" s="17"/>
      <c r="Z133" s="1"/>
      <c r="AA133" s="1"/>
      <c r="AB133" s="1"/>
      <c r="AC133" s="1"/>
      <c r="AD133" s="1"/>
      <c r="AE133" s="1"/>
      <c r="AF133" s="1"/>
      <c r="AG133" s="1"/>
      <c r="AH133" s="1"/>
      <c r="AI133" s="1"/>
      <c r="AJ133" s="1"/>
      <c r="AK133" s="1"/>
      <c r="AL133" s="1"/>
      <c r="AM133" s="1"/>
      <c r="AN133" s="1"/>
    </row>
    <row r="134" spans="1:40" ht="12.75">
      <c r="A134" s="52"/>
      <c r="B134" s="1"/>
      <c r="C134" s="2"/>
      <c r="D134" s="17"/>
      <c r="E134" s="2"/>
      <c r="F134" s="2"/>
      <c r="G134" s="23"/>
      <c r="H134" s="2"/>
      <c r="I134" s="2"/>
      <c r="J134" s="2"/>
      <c r="K134" s="1"/>
      <c r="L134" s="17"/>
      <c r="M134" s="1"/>
      <c r="N134" s="17"/>
      <c r="O134" s="1"/>
      <c r="P134" s="17"/>
      <c r="Q134" s="1"/>
      <c r="R134" s="17"/>
      <c r="S134" s="1"/>
      <c r="T134" s="17"/>
      <c r="U134" s="1"/>
      <c r="V134" s="17"/>
      <c r="W134" s="1"/>
      <c r="X134" s="17"/>
      <c r="Y134" s="17"/>
      <c r="Z134" s="1"/>
      <c r="AA134" s="1"/>
      <c r="AB134" s="1"/>
      <c r="AC134" s="1"/>
      <c r="AD134" s="1"/>
      <c r="AE134" s="1"/>
      <c r="AF134" s="1"/>
      <c r="AG134" s="1"/>
      <c r="AH134" s="1"/>
      <c r="AI134" s="1"/>
      <c r="AJ134" s="1"/>
      <c r="AK134" s="1"/>
      <c r="AL134" s="1"/>
      <c r="AM134" s="1"/>
      <c r="AN134" s="1"/>
    </row>
    <row r="135" spans="1:40" ht="12.75">
      <c r="A135" s="52"/>
      <c r="B135" s="1"/>
      <c r="C135" s="2"/>
      <c r="D135" s="17"/>
      <c r="E135" s="2"/>
      <c r="F135" s="2"/>
      <c r="G135" s="23"/>
      <c r="H135" s="2"/>
      <c r="I135" s="2"/>
      <c r="J135" s="2"/>
      <c r="K135" s="1"/>
      <c r="L135" s="17"/>
      <c r="M135" s="1"/>
      <c r="N135" s="17"/>
      <c r="O135" s="1"/>
      <c r="P135" s="17"/>
      <c r="Q135" s="1"/>
      <c r="R135" s="17"/>
      <c r="S135" s="1"/>
      <c r="T135" s="17"/>
      <c r="U135" s="1"/>
      <c r="V135" s="17"/>
      <c r="W135" s="1"/>
      <c r="X135" s="17"/>
      <c r="Y135" s="17"/>
      <c r="Z135" s="1"/>
      <c r="AA135" s="1"/>
      <c r="AB135" s="1"/>
      <c r="AC135" s="1"/>
      <c r="AD135" s="1"/>
      <c r="AE135" s="1"/>
      <c r="AF135" s="1"/>
      <c r="AG135" s="1"/>
      <c r="AH135" s="1"/>
      <c r="AI135" s="1"/>
      <c r="AJ135" s="1"/>
      <c r="AK135" s="1"/>
      <c r="AL135" s="1"/>
      <c r="AM135" s="1"/>
      <c r="AN135" s="1"/>
    </row>
    <row r="136" spans="1:40" ht="12.75">
      <c r="A136" s="52"/>
      <c r="B136" s="1"/>
      <c r="C136" s="2"/>
      <c r="D136" s="17"/>
      <c r="E136" s="2"/>
      <c r="F136" s="2"/>
      <c r="G136" s="23"/>
      <c r="H136" s="2"/>
      <c r="I136" s="2"/>
      <c r="J136" s="2"/>
      <c r="K136" s="1"/>
      <c r="L136" s="17"/>
      <c r="M136" s="1"/>
      <c r="N136" s="17"/>
      <c r="O136" s="1"/>
      <c r="P136" s="17"/>
      <c r="Q136" s="1"/>
      <c r="R136" s="17"/>
      <c r="S136" s="1"/>
      <c r="T136" s="17"/>
      <c r="U136" s="1"/>
      <c r="V136" s="17"/>
      <c r="W136" s="1"/>
      <c r="X136" s="17"/>
      <c r="Y136" s="17"/>
      <c r="Z136" s="1"/>
      <c r="AA136" s="1"/>
      <c r="AB136" s="1"/>
      <c r="AC136" s="1"/>
      <c r="AD136" s="1"/>
      <c r="AE136" s="1"/>
      <c r="AF136" s="1"/>
      <c r="AG136" s="1"/>
      <c r="AH136" s="1"/>
      <c r="AI136" s="1"/>
      <c r="AJ136" s="1"/>
      <c r="AK136" s="1"/>
      <c r="AL136" s="1"/>
      <c r="AM136" s="1"/>
      <c r="AN136" s="1"/>
    </row>
    <row r="137" spans="1:40" ht="12.75">
      <c r="A137" s="52"/>
      <c r="B137" s="1"/>
      <c r="C137" s="2"/>
      <c r="D137" s="17"/>
      <c r="E137" s="2"/>
      <c r="F137" s="2"/>
      <c r="G137" s="23"/>
      <c r="H137" s="2"/>
      <c r="I137" s="2"/>
      <c r="J137" s="2"/>
      <c r="K137" s="1"/>
      <c r="L137" s="17"/>
      <c r="M137" s="1"/>
      <c r="N137" s="17"/>
      <c r="O137" s="1"/>
      <c r="P137" s="17"/>
      <c r="Q137" s="1"/>
      <c r="R137" s="17"/>
      <c r="S137" s="1"/>
      <c r="T137" s="17"/>
      <c r="U137" s="1"/>
      <c r="V137" s="17"/>
      <c r="W137" s="1"/>
      <c r="X137" s="17"/>
      <c r="Y137" s="17"/>
      <c r="Z137" s="1"/>
      <c r="AA137" s="1"/>
      <c r="AB137" s="1"/>
      <c r="AC137" s="1"/>
      <c r="AD137" s="1"/>
      <c r="AE137" s="1"/>
      <c r="AF137" s="1"/>
      <c r="AG137" s="1"/>
      <c r="AH137" s="1"/>
      <c r="AI137" s="1"/>
      <c r="AJ137" s="1"/>
      <c r="AK137" s="1"/>
      <c r="AL137" s="1"/>
      <c r="AM137" s="1"/>
      <c r="AN137" s="1"/>
    </row>
    <row r="138" spans="1:40" ht="12.75">
      <c r="A138" s="52"/>
      <c r="B138" s="1"/>
      <c r="C138" s="2"/>
      <c r="D138" s="17"/>
      <c r="E138" s="2"/>
      <c r="F138" s="2"/>
      <c r="G138" s="23"/>
      <c r="H138" s="2"/>
      <c r="I138" s="2"/>
      <c r="J138" s="2"/>
      <c r="K138" s="1"/>
      <c r="L138" s="17"/>
      <c r="M138" s="1"/>
      <c r="N138" s="17"/>
      <c r="O138" s="1"/>
      <c r="P138" s="17"/>
      <c r="Q138" s="1"/>
      <c r="R138" s="17"/>
      <c r="S138" s="1"/>
      <c r="T138" s="17"/>
      <c r="U138" s="1"/>
      <c r="V138" s="17"/>
      <c r="W138" s="1"/>
      <c r="X138" s="17"/>
      <c r="Y138" s="17"/>
      <c r="Z138" s="1"/>
      <c r="AA138" s="1"/>
      <c r="AB138" s="1"/>
      <c r="AC138" s="1"/>
      <c r="AD138" s="1"/>
      <c r="AE138" s="1"/>
      <c r="AF138" s="1"/>
      <c r="AG138" s="1"/>
      <c r="AH138" s="1"/>
      <c r="AI138" s="1"/>
      <c r="AJ138" s="1"/>
      <c r="AK138" s="1"/>
      <c r="AL138" s="1"/>
      <c r="AM138" s="1"/>
      <c r="AN138" s="1"/>
    </row>
    <row r="139" spans="1:40" ht="12.75">
      <c r="A139" s="52"/>
      <c r="B139" s="1"/>
      <c r="C139" s="2"/>
      <c r="D139" s="17"/>
      <c r="E139" s="2"/>
      <c r="F139" s="2"/>
      <c r="G139" s="23"/>
      <c r="H139" s="2"/>
      <c r="I139" s="2"/>
      <c r="J139" s="2"/>
      <c r="K139" s="1"/>
      <c r="L139" s="17"/>
      <c r="M139" s="1"/>
      <c r="N139" s="17"/>
      <c r="O139" s="1"/>
      <c r="P139" s="17"/>
      <c r="Q139" s="1"/>
      <c r="R139" s="17"/>
      <c r="S139" s="1"/>
      <c r="T139" s="17"/>
      <c r="U139" s="1"/>
      <c r="V139" s="17"/>
      <c r="W139" s="1"/>
      <c r="X139" s="17"/>
      <c r="Y139" s="17"/>
      <c r="Z139" s="1"/>
      <c r="AA139" s="1"/>
      <c r="AB139" s="1"/>
      <c r="AC139" s="1"/>
      <c r="AD139" s="1"/>
      <c r="AE139" s="1"/>
      <c r="AF139" s="1"/>
      <c r="AG139" s="1"/>
      <c r="AH139" s="1"/>
      <c r="AI139" s="1"/>
      <c r="AJ139" s="1"/>
      <c r="AK139" s="1"/>
      <c r="AL139" s="1"/>
      <c r="AM139" s="1"/>
      <c r="AN139" s="1"/>
    </row>
    <row r="140" spans="1:40" ht="12.75">
      <c r="A140" s="52"/>
      <c r="B140" s="1"/>
      <c r="C140" s="2"/>
      <c r="D140" s="17"/>
      <c r="E140" s="2"/>
      <c r="F140" s="2"/>
      <c r="G140" s="23"/>
      <c r="H140" s="2"/>
      <c r="I140" s="2"/>
      <c r="J140" s="2"/>
      <c r="K140" s="1"/>
      <c r="L140" s="17"/>
      <c r="M140" s="1"/>
      <c r="N140" s="17"/>
      <c r="O140" s="1"/>
      <c r="P140" s="17"/>
      <c r="Q140" s="1"/>
      <c r="R140" s="17"/>
      <c r="S140" s="1"/>
      <c r="T140" s="17"/>
      <c r="U140" s="1"/>
      <c r="V140" s="17"/>
      <c r="W140" s="1"/>
      <c r="X140" s="17"/>
      <c r="Y140" s="17"/>
      <c r="Z140" s="1"/>
      <c r="AA140" s="1"/>
      <c r="AB140" s="1"/>
      <c r="AC140" s="1"/>
      <c r="AD140" s="1"/>
      <c r="AE140" s="1"/>
      <c r="AF140" s="1"/>
      <c r="AG140" s="1"/>
      <c r="AH140" s="1"/>
      <c r="AI140" s="1"/>
      <c r="AJ140" s="1"/>
      <c r="AK140" s="1"/>
      <c r="AL140" s="1"/>
      <c r="AM140" s="1"/>
      <c r="AN140" s="1"/>
    </row>
    <row r="141" spans="1:40" ht="12.75">
      <c r="A141" s="52"/>
      <c r="B141" s="1"/>
      <c r="C141" s="2"/>
      <c r="D141" s="17"/>
      <c r="E141" s="2"/>
      <c r="F141" s="2"/>
      <c r="G141" s="23"/>
      <c r="H141" s="2"/>
      <c r="I141" s="2"/>
      <c r="J141" s="2"/>
      <c r="K141" s="1"/>
      <c r="L141" s="17"/>
      <c r="M141" s="1"/>
      <c r="N141" s="17"/>
      <c r="O141" s="1"/>
      <c r="P141" s="17"/>
      <c r="Q141" s="1"/>
      <c r="R141" s="17"/>
      <c r="S141" s="1"/>
      <c r="T141" s="17"/>
      <c r="U141" s="1"/>
      <c r="V141" s="17"/>
      <c r="W141" s="1"/>
      <c r="X141" s="17"/>
      <c r="Y141" s="17"/>
      <c r="Z141" s="1"/>
      <c r="AA141" s="1"/>
      <c r="AB141" s="1"/>
      <c r="AC141" s="1"/>
      <c r="AD141" s="1"/>
      <c r="AE141" s="1"/>
      <c r="AF141" s="1"/>
      <c r="AG141" s="1"/>
      <c r="AH141" s="1"/>
      <c r="AI141" s="1"/>
      <c r="AJ141" s="1"/>
      <c r="AK141" s="1"/>
      <c r="AL141" s="1"/>
      <c r="AM141" s="1"/>
      <c r="AN141" s="1"/>
    </row>
    <row r="142" spans="1:40" ht="12.75">
      <c r="A142" s="52"/>
      <c r="B142" s="1"/>
      <c r="C142" s="2"/>
      <c r="D142" s="17"/>
      <c r="E142" s="2"/>
      <c r="F142" s="2"/>
      <c r="G142" s="23"/>
      <c r="H142" s="2"/>
      <c r="I142" s="2"/>
      <c r="J142" s="2"/>
      <c r="K142" s="1"/>
      <c r="L142" s="17"/>
      <c r="M142" s="1"/>
      <c r="N142" s="17"/>
      <c r="O142" s="1"/>
      <c r="P142" s="17"/>
      <c r="Q142" s="1"/>
      <c r="R142" s="17"/>
      <c r="S142" s="1"/>
      <c r="T142" s="17"/>
      <c r="U142" s="1"/>
      <c r="V142" s="17"/>
      <c r="W142" s="1"/>
      <c r="X142" s="17"/>
      <c r="Y142" s="17"/>
      <c r="Z142" s="1"/>
      <c r="AA142" s="1"/>
      <c r="AB142" s="1"/>
      <c r="AC142" s="1"/>
      <c r="AD142" s="1"/>
      <c r="AE142" s="1"/>
      <c r="AF142" s="1"/>
      <c r="AG142" s="1"/>
      <c r="AH142" s="1"/>
      <c r="AI142" s="1"/>
      <c r="AJ142" s="1"/>
      <c r="AK142" s="1"/>
      <c r="AL142" s="1"/>
      <c r="AM142" s="1"/>
      <c r="AN142" s="1"/>
    </row>
    <row r="143" spans="1:40" ht="12.75">
      <c r="A143" s="52"/>
      <c r="B143" s="1"/>
      <c r="C143" s="2"/>
      <c r="D143" s="17"/>
      <c r="E143" s="2"/>
      <c r="F143" s="2"/>
      <c r="G143" s="23"/>
      <c r="H143" s="2"/>
      <c r="I143" s="2"/>
      <c r="J143" s="2"/>
      <c r="K143" s="1"/>
      <c r="L143" s="17"/>
      <c r="M143" s="1"/>
      <c r="N143" s="17"/>
      <c r="O143" s="1"/>
      <c r="P143" s="17"/>
      <c r="Q143" s="1"/>
      <c r="R143" s="17"/>
      <c r="S143" s="1"/>
      <c r="T143" s="17"/>
      <c r="U143" s="1"/>
      <c r="V143" s="17"/>
      <c r="W143" s="1"/>
      <c r="X143" s="17"/>
      <c r="Y143" s="17"/>
      <c r="Z143" s="1"/>
      <c r="AA143" s="1"/>
      <c r="AB143" s="1"/>
      <c r="AC143" s="1"/>
      <c r="AD143" s="1"/>
      <c r="AE143" s="1"/>
      <c r="AF143" s="1"/>
      <c r="AG143" s="1"/>
      <c r="AH143" s="1"/>
      <c r="AI143" s="1"/>
      <c r="AJ143" s="1"/>
      <c r="AK143" s="1"/>
      <c r="AL143" s="1"/>
      <c r="AM143" s="1"/>
      <c r="AN143" s="1"/>
    </row>
    <row r="144" spans="1:40" ht="12.75">
      <c r="A144" s="52"/>
      <c r="B144" s="1"/>
      <c r="C144" s="2"/>
      <c r="D144" s="17"/>
      <c r="E144" s="2"/>
      <c r="F144" s="2"/>
      <c r="G144" s="23"/>
      <c r="H144" s="2"/>
      <c r="I144" s="2"/>
      <c r="J144" s="2"/>
      <c r="K144" s="1"/>
      <c r="L144" s="17"/>
      <c r="M144" s="1"/>
      <c r="N144" s="17"/>
      <c r="O144" s="1"/>
      <c r="P144" s="17"/>
      <c r="Q144" s="1"/>
      <c r="R144" s="17"/>
      <c r="S144" s="1"/>
      <c r="T144" s="17"/>
      <c r="U144" s="1"/>
      <c r="V144" s="17"/>
      <c r="W144" s="1"/>
      <c r="X144" s="17"/>
      <c r="Y144" s="17"/>
      <c r="Z144" s="1"/>
      <c r="AA144" s="1"/>
      <c r="AB144" s="1"/>
      <c r="AC144" s="1"/>
      <c r="AD144" s="1"/>
      <c r="AE144" s="1"/>
      <c r="AF144" s="1"/>
      <c r="AG144" s="1"/>
      <c r="AH144" s="1"/>
      <c r="AI144" s="1"/>
      <c r="AJ144" s="1"/>
      <c r="AK144" s="1"/>
      <c r="AL144" s="1"/>
      <c r="AM144" s="1"/>
      <c r="AN144" s="1"/>
    </row>
    <row r="145" spans="1:40" ht="12.75">
      <c r="A145" s="52"/>
      <c r="B145" s="1"/>
      <c r="C145" s="2"/>
      <c r="D145" s="17"/>
      <c r="E145" s="2"/>
      <c r="F145" s="2"/>
      <c r="G145" s="23"/>
      <c r="H145" s="2"/>
      <c r="I145" s="2"/>
      <c r="J145" s="2"/>
      <c r="K145" s="1"/>
      <c r="L145" s="17"/>
      <c r="M145" s="1"/>
      <c r="N145" s="17"/>
      <c r="O145" s="1"/>
      <c r="P145" s="17"/>
      <c r="Q145" s="1"/>
      <c r="R145" s="17"/>
      <c r="S145" s="1"/>
      <c r="T145" s="17"/>
      <c r="U145" s="1"/>
      <c r="V145" s="17"/>
      <c r="W145" s="1"/>
      <c r="X145" s="17"/>
      <c r="Y145" s="17"/>
      <c r="Z145" s="1"/>
      <c r="AA145" s="1"/>
      <c r="AB145" s="1"/>
      <c r="AC145" s="1"/>
      <c r="AD145" s="1"/>
      <c r="AE145" s="1"/>
      <c r="AF145" s="1"/>
      <c r="AG145" s="1"/>
      <c r="AH145" s="1"/>
      <c r="AI145" s="1"/>
      <c r="AJ145" s="1"/>
      <c r="AK145" s="1"/>
      <c r="AL145" s="1"/>
      <c r="AM145" s="1"/>
      <c r="AN145" s="1"/>
    </row>
    <row r="146" spans="1:40" ht="12.75">
      <c r="A146" s="52"/>
      <c r="B146" s="1"/>
      <c r="C146" s="2"/>
      <c r="D146" s="17"/>
      <c r="E146" s="2"/>
      <c r="F146" s="2"/>
      <c r="G146" s="23"/>
      <c r="H146" s="2"/>
      <c r="I146" s="2"/>
      <c r="J146" s="2"/>
      <c r="K146" s="1"/>
      <c r="L146" s="17"/>
      <c r="M146" s="1"/>
      <c r="N146" s="17"/>
      <c r="O146" s="1"/>
      <c r="P146" s="17"/>
      <c r="Q146" s="1"/>
      <c r="R146" s="17"/>
      <c r="S146" s="1"/>
      <c r="T146" s="17"/>
      <c r="U146" s="1"/>
      <c r="V146" s="17"/>
      <c r="W146" s="1"/>
      <c r="X146" s="17"/>
      <c r="Y146" s="17"/>
      <c r="Z146" s="1"/>
      <c r="AA146" s="1"/>
      <c r="AB146" s="1"/>
      <c r="AC146" s="1"/>
      <c r="AD146" s="1"/>
      <c r="AE146" s="1"/>
      <c r="AF146" s="1"/>
      <c r="AG146" s="1"/>
      <c r="AH146" s="1"/>
      <c r="AI146" s="1"/>
      <c r="AJ146" s="1"/>
      <c r="AK146" s="1"/>
      <c r="AL146" s="1"/>
      <c r="AM146" s="1"/>
      <c r="AN146" s="1"/>
    </row>
    <row r="147" spans="1:40" ht="12.75">
      <c r="A147" s="52"/>
      <c r="B147" s="1"/>
      <c r="C147" s="2"/>
      <c r="D147" s="17"/>
      <c r="E147" s="2"/>
      <c r="F147" s="2"/>
      <c r="G147" s="23"/>
      <c r="H147" s="2"/>
      <c r="I147" s="2"/>
      <c r="J147" s="2"/>
      <c r="K147" s="1"/>
      <c r="L147" s="17"/>
      <c r="M147" s="1"/>
      <c r="N147" s="17"/>
      <c r="O147" s="1"/>
      <c r="P147" s="17"/>
      <c r="Q147" s="1"/>
      <c r="R147" s="17"/>
      <c r="S147" s="1"/>
      <c r="T147" s="17"/>
      <c r="U147" s="1"/>
      <c r="V147" s="17"/>
      <c r="W147" s="1"/>
      <c r="X147" s="17"/>
      <c r="Y147" s="17"/>
      <c r="Z147" s="1"/>
      <c r="AA147" s="1"/>
      <c r="AB147" s="1"/>
      <c r="AC147" s="1"/>
      <c r="AD147" s="1"/>
      <c r="AE147" s="1"/>
      <c r="AF147" s="1"/>
      <c r="AG147" s="1"/>
      <c r="AH147" s="1"/>
      <c r="AI147" s="1"/>
      <c r="AJ147" s="1"/>
      <c r="AK147" s="1"/>
      <c r="AL147" s="1"/>
      <c r="AM147" s="1"/>
      <c r="AN147" s="1"/>
    </row>
    <row r="148" spans="1:40" ht="12.75">
      <c r="A148" s="52"/>
      <c r="B148" s="1"/>
      <c r="C148" s="2"/>
      <c r="D148" s="17"/>
      <c r="E148" s="2"/>
      <c r="F148" s="2"/>
      <c r="G148" s="23"/>
      <c r="H148" s="2"/>
      <c r="I148" s="2"/>
      <c r="J148" s="2"/>
      <c r="K148" s="1"/>
      <c r="L148" s="17"/>
      <c r="M148" s="1"/>
      <c r="N148" s="17"/>
      <c r="O148" s="1"/>
      <c r="P148" s="17"/>
      <c r="Q148" s="1"/>
      <c r="R148" s="17"/>
      <c r="S148" s="1"/>
      <c r="T148" s="17"/>
      <c r="U148" s="1"/>
      <c r="V148" s="17"/>
      <c r="W148" s="1"/>
      <c r="X148" s="17"/>
      <c r="Y148" s="17"/>
      <c r="Z148" s="1"/>
      <c r="AA148" s="1"/>
      <c r="AB148" s="1"/>
      <c r="AC148" s="1"/>
      <c r="AD148" s="1"/>
      <c r="AE148" s="1"/>
      <c r="AF148" s="1"/>
      <c r="AG148" s="1"/>
      <c r="AH148" s="1"/>
      <c r="AI148" s="1"/>
      <c r="AJ148" s="1"/>
      <c r="AK148" s="1"/>
      <c r="AL148" s="1"/>
      <c r="AM148" s="1"/>
      <c r="AN148" s="1"/>
    </row>
    <row r="149" spans="1:40" ht="12.75">
      <c r="A149" s="52"/>
      <c r="B149" s="1"/>
      <c r="C149" s="2"/>
      <c r="D149" s="17"/>
      <c r="E149" s="2"/>
      <c r="F149" s="2"/>
      <c r="G149" s="23"/>
      <c r="H149" s="2"/>
      <c r="I149" s="2"/>
      <c r="J149" s="2"/>
      <c r="K149" s="1"/>
      <c r="L149" s="17"/>
      <c r="M149" s="1"/>
      <c r="N149" s="17"/>
      <c r="O149" s="1"/>
      <c r="P149" s="17"/>
      <c r="Q149" s="1"/>
      <c r="R149" s="17"/>
      <c r="S149" s="1"/>
      <c r="T149" s="17"/>
      <c r="U149" s="1"/>
      <c r="V149" s="17"/>
      <c r="W149" s="1"/>
      <c r="X149" s="17"/>
      <c r="Y149" s="17"/>
      <c r="Z149" s="1"/>
      <c r="AA149" s="1"/>
      <c r="AB149" s="1"/>
      <c r="AC149" s="1"/>
      <c r="AD149" s="1"/>
      <c r="AE149" s="1"/>
      <c r="AF149" s="1"/>
      <c r="AG149" s="1"/>
      <c r="AH149" s="1"/>
      <c r="AI149" s="1"/>
      <c r="AJ149" s="1"/>
      <c r="AK149" s="1"/>
      <c r="AL149" s="1"/>
      <c r="AM149" s="1"/>
      <c r="AN149" s="1"/>
    </row>
    <row r="150" spans="1:40" ht="12.75">
      <c r="A150" s="52"/>
      <c r="B150" s="1"/>
      <c r="C150" s="2"/>
      <c r="D150" s="17"/>
      <c r="E150" s="2"/>
      <c r="F150" s="2"/>
      <c r="G150" s="23"/>
      <c r="H150" s="2"/>
      <c r="I150" s="2"/>
      <c r="J150" s="2"/>
      <c r="K150" s="1"/>
      <c r="L150" s="17"/>
      <c r="M150" s="1"/>
      <c r="N150" s="17"/>
      <c r="O150" s="1"/>
      <c r="P150" s="17"/>
      <c r="Q150" s="1"/>
      <c r="R150" s="17"/>
      <c r="S150" s="1"/>
      <c r="T150" s="17"/>
      <c r="U150" s="1"/>
      <c r="V150" s="17"/>
      <c r="W150" s="1"/>
      <c r="X150" s="17"/>
      <c r="Y150" s="17"/>
      <c r="Z150" s="1"/>
      <c r="AA150" s="1"/>
      <c r="AB150" s="1"/>
      <c r="AC150" s="1"/>
      <c r="AD150" s="1"/>
      <c r="AE150" s="1"/>
      <c r="AF150" s="1"/>
      <c r="AG150" s="1"/>
      <c r="AH150" s="1"/>
      <c r="AI150" s="1"/>
      <c r="AJ150" s="1"/>
      <c r="AK150" s="1"/>
      <c r="AL150" s="1"/>
      <c r="AM150" s="1"/>
      <c r="AN150" s="1"/>
    </row>
    <row r="151" spans="1:40" ht="12.75">
      <c r="A151" s="52"/>
      <c r="B151" s="1"/>
      <c r="C151" s="2"/>
      <c r="D151" s="17"/>
      <c r="E151" s="2"/>
      <c r="F151" s="2"/>
      <c r="G151" s="23"/>
      <c r="H151" s="2"/>
      <c r="I151" s="2"/>
      <c r="J151" s="2"/>
      <c r="K151" s="1"/>
      <c r="L151" s="17"/>
      <c r="M151" s="1"/>
      <c r="N151" s="17"/>
      <c r="O151" s="1"/>
      <c r="P151" s="17"/>
      <c r="Q151" s="1"/>
      <c r="R151" s="17"/>
      <c r="S151" s="1"/>
      <c r="T151" s="17"/>
      <c r="U151" s="1"/>
      <c r="V151" s="17"/>
      <c r="W151" s="1"/>
      <c r="X151" s="17"/>
      <c r="Y151" s="17"/>
      <c r="Z151" s="1"/>
      <c r="AA151" s="1"/>
      <c r="AB151" s="1"/>
      <c r="AC151" s="1"/>
      <c r="AD151" s="1"/>
      <c r="AE151" s="1"/>
      <c r="AF151" s="1"/>
      <c r="AG151" s="1"/>
      <c r="AH151" s="1"/>
      <c r="AI151" s="1"/>
      <c r="AJ151" s="1"/>
      <c r="AK151" s="1"/>
      <c r="AL151" s="1"/>
      <c r="AM151" s="1"/>
      <c r="AN151" s="1"/>
    </row>
    <row r="152" spans="1:40" ht="12.75">
      <c r="A152" s="52"/>
      <c r="B152" s="1"/>
      <c r="C152" s="2"/>
      <c r="D152" s="17"/>
      <c r="E152" s="2"/>
      <c r="F152" s="2"/>
      <c r="G152" s="23"/>
      <c r="H152" s="2"/>
      <c r="I152" s="2"/>
      <c r="J152" s="2"/>
      <c r="K152" s="1"/>
      <c r="L152" s="17"/>
      <c r="M152" s="1"/>
      <c r="N152" s="17"/>
      <c r="O152" s="1"/>
      <c r="P152" s="17"/>
      <c r="Q152" s="1"/>
      <c r="R152" s="17"/>
      <c r="S152" s="1"/>
      <c r="T152" s="17"/>
      <c r="U152" s="1"/>
      <c r="V152" s="17"/>
      <c r="W152" s="1"/>
      <c r="X152" s="17"/>
      <c r="Y152" s="17"/>
      <c r="Z152" s="1"/>
      <c r="AA152" s="1"/>
      <c r="AB152" s="1"/>
      <c r="AC152" s="1"/>
      <c r="AD152" s="1"/>
      <c r="AE152" s="1"/>
      <c r="AF152" s="1"/>
      <c r="AG152" s="1"/>
      <c r="AH152" s="1"/>
      <c r="AI152" s="1"/>
      <c r="AJ152" s="1"/>
      <c r="AK152" s="1"/>
      <c r="AL152" s="1"/>
      <c r="AM152" s="1"/>
      <c r="AN152" s="1"/>
    </row>
    <row r="153" spans="1:40" ht="12.75">
      <c r="A153" s="52"/>
      <c r="B153" s="1"/>
      <c r="C153" s="2"/>
      <c r="D153" s="17"/>
      <c r="E153" s="2"/>
      <c r="F153" s="2"/>
      <c r="G153" s="23"/>
      <c r="H153" s="2"/>
      <c r="I153" s="2"/>
      <c r="J153" s="2"/>
      <c r="K153" s="1"/>
      <c r="L153" s="17"/>
      <c r="M153" s="1"/>
      <c r="N153" s="17"/>
      <c r="O153" s="1"/>
      <c r="P153" s="17"/>
      <c r="Q153" s="1"/>
      <c r="R153" s="17"/>
      <c r="S153" s="1"/>
      <c r="T153" s="17"/>
      <c r="U153" s="1"/>
      <c r="V153" s="17"/>
      <c r="W153" s="1"/>
      <c r="X153" s="17"/>
      <c r="Y153" s="17"/>
      <c r="Z153" s="1"/>
      <c r="AA153" s="1"/>
      <c r="AB153" s="1"/>
      <c r="AC153" s="1"/>
      <c r="AD153" s="1"/>
      <c r="AE153" s="1"/>
      <c r="AF153" s="1"/>
      <c r="AG153" s="1"/>
      <c r="AH153" s="1"/>
      <c r="AI153" s="1"/>
      <c r="AJ153" s="1"/>
      <c r="AK153" s="1"/>
      <c r="AL153" s="1"/>
      <c r="AM153" s="1"/>
      <c r="AN153" s="1"/>
    </row>
    <row r="154" spans="1:40" ht="12.75">
      <c r="A154" s="52"/>
      <c r="B154" s="1"/>
      <c r="C154" s="2"/>
      <c r="D154" s="17"/>
      <c r="E154" s="2"/>
      <c r="F154" s="2"/>
      <c r="G154" s="23"/>
      <c r="H154" s="2"/>
      <c r="I154" s="2"/>
      <c r="J154" s="2"/>
      <c r="K154" s="1"/>
      <c r="L154" s="17"/>
      <c r="M154" s="1"/>
      <c r="N154" s="17"/>
      <c r="O154" s="1"/>
      <c r="P154" s="17"/>
      <c r="Q154" s="1"/>
      <c r="R154" s="17"/>
      <c r="S154" s="1"/>
      <c r="T154" s="17"/>
      <c r="U154" s="1"/>
      <c r="V154" s="17"/>
      <c r="W154" s="1"/>
      <c r="X154" s="17"/>
      <c r="Y154" s="17"/>
      <c r="Z154" s="1"/>
      <c r="AA154" s="1"/>
      <c r="AB154" s="1"/>
      <c r="AC154" s="1"/>
      <c r="AD154" s="1"/>
      <c r="AE154" s="1"/>
      <c r="AF154" s="1"/>
      <c r="AG154" s="1"/>
      <c r="AH154" s="1"/>
      <c r="AI154" s="1"/>
      <c r="AJ154" s="1"/>
      <c r="AK154" s="1"/>
      <c r="AL154" s="1"/>
      <c r="AM154" s="1"/>
      <c r="AN154" s="1"/>
    </row>
    <row r="155" spans="1:40" ht="12.75">
      <c r="A155" s="52"/>
      <c r="B155" s="1"/>
      <c r="C155" s="2"/>
      <c r="D155" s="17"/>
      <c r="E155" s="2"/>
      <c r="F155" s="2"/>
      <c r="G155" s="23"/>
      <c r="H155" s="2"/>
      <c r="I155" s="2"/>
      <c r="J155" s="2"/>
      <c r="K155" s="1"/>
      <c r="L155" s="17"/>
      <c r="M155" s="1"/>
      <c r="N155" s="17"/>
      <c r="O155" s="1"/>
      <c r="P155" s="17"/>
      <c r="Q155" s="1"/>
      <c r="R155" s="17"/>
      <c r="S155" s="1"/>
      <c r="T155" s="17"/>
      <c r="U155" s="1"/>
      <c r="V155" s="17"/>
      <c r="W155" s="1"/>
      <c r="X155" s="17"/>
      <c r="Y155" s="17"/>
      <c r="Z155" s="1"/>
      <c r="AA155" s="1"/>
      <c r="AB155" s="1"/>
      <c r="AC155" s="1"/>
      <c r="AD155" s="1"/>
      <c r="AE155" s="1"/>
      <c r="AF155" s="1"/>
      <c r="AG155" s="1"/>
      <c r="AH155" s="1"/>
      <c r="AI155" s="1"/>
      <c r="AJ155" s="1"/>
      <c r="AK155" s="1"/>
      <c r="AL155" s="1"/>
      <c r="AM155" s="1"/>
      <c r="AN155" s="1"/>
    </row>
    <row r="156" spans="1:40" ht="12.75">
      <c r="A156" s="52"/>
      <c r="B156" s="1"/>
      <c r="C156" s="2"/>
      <c r="D156" s="17"/>
      <c r="E156" s="2"/>
      <c r="F156" s="2"/>
      <c r="G156" s="23"/>
      <c r="H156" s="2"/>
      <c r="I156" s="2"/>
      <c r="J156" s="2"/>
      <c r="K156" s="1"/>
      <c r="L156" s="17"/>
      <c r="M156" s="1"/>
      <c r="N156" s="17"/>
      <c r="O156" s="1"/>
      <c r="P156" s="17"/>
      <c r="Q156" s="1"/>
      <c r="R156" s="17"/>
      <c r="S156" s="1"/>
      <c r="T156" s="17"/>
      <c r="U156" s="1"/>
      <c r="V156" s="17"/>
      <c r="W156" s="1"/>
      <c r="X156" s="17"/>
      <c r="Y156" s="17"/>
      <c r="Z156" s="1"/>
      <c r="AA156" s="1"/>
      <c r="AB156" s="1"/>
      <c r="AC156" s="1"/>
      <c r="AD156" s="1"/>
      <c r="AE156" s="1"/>
      <c r="AF156" s="1"/>
      <c r="AG156" s="1"/>
      <c r="AH156" s="1"/>
      <c r="AI156" s="1"/>
      <c r="AJ156" s="1"/>
      <c r="AK156" s="1"/>
      <c r="AL156" s="1"/>
      <c r="AM156" s="1"/>
      <c r="AN156" s="1"/>
    </row>
    <row r="157" spans="1:40" ht="12.75">
      <c r="A157" s="52"/>
      <c r="B157" s="1"/>
      <c r="C157" s="2"/>
      <c r="D157" s="17"/>
      <c r="E157" s="2"/>
      <c r="F157" s="2"/>
      <c r="G157" s="23"/>
      <c r="H157" s="2"/>
      <c r="I157" s="2"/>
      <c r="J157" s="2"/>
      <c r="K157" s="1"/>
      <c r="L157" s="17"/>
      <c r="M157" s="1"/>
      <c r="N157" s="17"/>
      <c r="O157" s="1"/>
      <c r="P157" s="17"/>
      <c r="Q157" s="1"/>
      <c r="R157" s="17"/>
      <c r="S157" s="1"/>
      <c r="T157" s="17"/>
      <c r="U157" s="1"/>
      <c r="V157" s="17"/>
      <c r="W157" s="1"/>
      <c r="X157" s="17"/>
      <c r="Y157" s="17"/>
      <c r="Z157" s="1"/>
      <c r="AA157" s="1"/>
      <c r="AB157" s="1"/>
      <c r="AC157" s="1"/>
      <c r="AD157" s="1"/>
      <c r="AE157" s="1"/>
      <c r="AF157" s="1"/>
      <c r="AG157" s="1"/>
      <c r="AH157" s="1"/>
      <c r="AI157" s="1"/>
      <c r="AJ157" s="1"/>
      <c r="AK157" s="1"/>
      <c r="AL157" s="1"/>
      <c r="AM157" s="1"/>
      <c r="AN157" s="1"/>
    </row>
    <row r="158" spans="1:40" ht="12.75">
      <c r="A158" s="52"/>
      <c r="B158" s="1"/>
      <c r="C158" s="2"/>
      <c r="D158" s="17"/>
      <c r="E158" s="2"/>
      <c r="F158" s="2"/>
      <c r="G158" s="23"/>
      <c r="H158" s="2"/>
      <c r="I158" s="2"/>
      <c r="J158" s="2"/>
      <c r="K158" s="1"/>
      <c r="L158" s="17"/>
      <c r="M158" s="1"/>
      <c r="N158" s="17"/>
      <c r="O158" s="1"/>
      <c r="P158" s="17"/>
      <c r="Q158" s="1"/>
      <c r="R158" s="17"/>
      <c r="S158" s="1"/>
      <c r="T158" s="17"/>
      <c r="U158" s="1"/>
      <c r="V158" s="17"/>
      <c r="W158" s="1"/>
      <c r="X158" s="17"/>
      <c r="Y158" s="17"/>
      <c r="Z158" s="1"/>
      <c r="AA158" s="1"/>
      <c r="AB158" s="1"/>
      <c r="AC158" s="1"/>
      <c r="AD158" s="1"/>
      <c r="AE158" s="1"/>
      <c r="AF158" s="1"/>
      <c r="AG158" s="1"/>
      <c r="AH158" s="1"/>
      <c r="AI158" s="1"/>
      <c r="AJ158" s="1"/>
      <c r="AK158" s="1"/>
      <c r="AL158" s="1"/>
      <c r="AM158" s="1"/>
      <c r="AN158" s="1"/>
    </row>
    <row r="159" spans="1:40" ht="12.75">
      <c r="A159" s="52"/>
      <c r="B159" s="1"/>
      <c r="C159" s="2"/>
      <c r="D159" s="17"/>
      <c r="E159" s="2"/>
      <c r="F159" s="2"/>
      <c r="G159" s="23"/>
      <c r="H159" s="2"/>
      <c r="I159" s="2"/>
      <c r="J159" s="2"/>
      <c r="K159" s="1"/>
      <c r="L159" s="17"/>
      <c r="M159" s="1"/>
      <c r="N159" s="17"/>
      <c r="O159" s="1"/>
      <c r="P159" s="17"/>
      <c r="Q159" s="1"/>
      <c r="R159" s="17"/>
      <c r="S159" s="1"/>
      <c r="T159" s="17"/>
      <c r="U159" s="1"/>
      <c r="V159" s="17"/>
      <c r="W159" s="1"/>
      <c r="X159" s="17"/>
      <c r="Y159" s="17"/>
      <c r="Z159" s="1"/>
      <c r="AA159" s="1"/>
      <c r="AB159" s="1"/>
      <c r="AC159" s="1"/>
      <c r="AD159" s="1"/>
      <c r="AE159" s="1"/>
      <c r="AF159" s="1"/>
      <c r="AG159" s="1"/>
      <c r="AH159" s="1"/>
      <c r="AI159" s="1"/>
      <c r="AJ159" s="1"/>
      <c r="AK159" s="1"/>
      <c r="AL159" s="1"/>
      <c r="AM159" s="1"/>
      <c r="AN159" s="1"/>
    </row>
    <row r="160" spans="1:40" ht="12.75">
      <c r="A160" s="52"/>
      <c r="B160" s="1"/>
      <c r="C160" s="2"/>
      <c r="D160" s="17"/>
      <c r="E160" s="2"/>
      <c r="F160" s="2"/>
      <c r="G160" s="23"/>
      <c r="H160" s="2"/>
      <c r="I160" s="2"/>
      <c r="J160" s="2"/>
      <c r="K160" s="1"/>
      <c r="L160" s="17"/>
      <c r="M160" s="1"/>
      <c r="N160" s="17"/>
      <c r="O160" s="1"/>
      <c r="P160" s="17"/>
      <c r="Q160" s="1"/>
      <c r="R160" s="17"/>
      <c r="S160" s="1"/>
      <c r="T160" s="17"/>
      <c r="U160" s="1"/>
      <c r="V160" s="17"/>
      <c r="W160" s="1"/>
      <c r="X160" s="17"/>
      <c r="Y160" s="17"/>
      <c r="Z160" s="1"/>
      <c r="AA160" s="1"/>
      <c r="AB160" s="1"/>
      <c r="AC160" s="1"/>
      <c r="AD160" s="1"/>
      <c r="AE160" s="1"/>
      <c r="AF160" s="1"/>
      <c r="AG160" s="1"/>
      <c r="AH160" s="1"/>
      <c r="AI160" s="1"/>
      <c r="AJ160" s="1"/>
      <c r="AK160" s="1"/>
      <c r="AL160" s="1"/>
      <c r="AM160" s="1"/>
      <c r="AN160" s="1"/>
    </row>
    <row r="161" spans="1:40" ht="12.75">
      <c r="A161" s="52"/>
      <c r="B161" s="1"/>
      <c r="C161" s="2"/>
      <c r="D161" s="17"/>
      <c r="E161" s="2"/>
      <c r="F161" s="2"/>
      <c r="G161" s="23"/>
      <c r="H161" s="2"/>
      <c r="I161" s="2"/>
      <c r="J161" s="2"/>
      <c r="K161" s="1"/>
      <c r="L161" s="17"/>
      <c r="M161" s="1"/>
      <c r="N161" s="17"/>
      <c r="O161" s="1"/>
      <c r="P161" s="17"/>
      <c r="Q161" s="1"/>
      <c r="R161" s="17"/>
      <c r="S161" s="1"/>
      <c r="T161" s="17"/>
      <c r="U161" s="1"/>
      <c r="V161" s="17"/>
      <c r="W161" s="1"/>
      <c r="X161" s="17"/>
      <c r="Y161" s="17"/>
      <c r="Z161" s="1"/>
      <c r="AA161" s="1"/>
      <c r="AB161" s="1"/>
      <c r="AC161" s="1"/>
      <c r="AD161" s="1"/>
      <c r="AE161" s="1"/>
      <c r="AF161" s="1"/>
      <c r="AG161" s="1"/>
      <c r="AH161" s="1"/>
      <c r="AI161" s="1"/>
      <c r="AJ161" s="1"/>
      <c r="AK161" s="1"/>
      <c r="AL161" s="1"/>
      <c r="AM161" s="1"/>
      <c r="AN161" s="1"/>
    </row>
    <row r="162" spans="1:40" ht="12.75">
      <c r="A162" s="52"/>
      <c r="B162" s="1"/>
      <c r="C162" s="2"/>
      <c r="D162" s="17"/>
      <c r="E162" s="2"/>
      <c r="F162" s="2"/>
      <c r="G162" s="23"/>
      <c r="H162" s="2"/>
      <c r="I162" s="2"/>
      <c r="J162" s="2"/>
      <c r="K162" s="1"/>
      <c r="L162" s="17"/>
      <c r="M162" s="1"/>
      <c r="N162" s="17"/>
      <c r="O162" s="1"/>
      <c r="P162" s="17"/>
      <c r="Q162" s="1"/>
      <c r="R162" s="17"/>
      <c r="S162" s="1"/>
      <c r="T162" s="17"/>
      <c r="U162" s="1"/>
      <c r="V162" s="17"/>
      <c r="W162" s="1"/>
      <c r="X162" s="17"/>
      <c r="Y162" s="17"/>
      <c r="Z162" s="1"/>
      <c r="AA162" s="1"/>
      <c r="AB162" s="1"/>
      <c r="AC162" s="1"/>
      <c r="AD162" s="1"/>
      <c r="AE162" s="1"/>
      <c r="AF162" s="1"/>
      <c r="AG162" s="1"/>
      <c r="AH162" s="1"/>
      <c r="AI162" s="1"/>
      <c r="AJ162" s="1"/>
      <c r="AK162" s="1"/>
      <c r="AL162" s="1"/>
      <c r="AM162" s="1"/>
      <c r="AN162" s="1"/>
    </row>
    <row r="163" spans="1:40" ht="12.75">
      <c r="A163" s="52"/>
      <c r="B163" s="1"/>
      <c r="C163" s="2"/>
      <c r="D163" s="17"/>
      <c r="E163" s="2"/>
      <c r="F163" s="2"/>
      <c r="G163" s="23"/>
      <c r="H163" s="2"/>
      <c r="I163" s="2"/>
      <c r="J163" s="2"/>
      <c r="K163" s="1"/>
      <c r="L163" s="17"/>
      <c r="M163" s="1"/>
      <c r="N163" s="17"/>
      <c r="O163" s="1"/>
      <c r="P163" s="17"/>
      <c r="Q163" s="1"/>
      <c r="R163" s="17"/>
      <c r="S163" s="1"/>
      <c r="T163" s="17"/>
      <c r="U163" s="1"/>
      <c r="V163" s="17"/>
      <c r="W163" s="1"/>
      <c r="X163" s="17"/>
      <c r="Y163" s="17"/>
      <c r="Z163" s="1"/>
      <c r="AA163" s="1"/>
      <c r="AB163" s="1"/>
      <c r="AC163" s="1"/>
      <c r="AD163" s="1"/>
      <c r="AE163" s="1"/>
      <c r="AF163" s="1"/>
      <c r="AG163" s="1"/>
      <c r="AH163" s="1"/>
      <c r="AI163" s="1"/>
      <c r="AJ163" s="1"/>
      <c r="AK163" s="1"/>
      <c r="AL163" s="1"/>
      <c r="AM163" s="1"/>
      <c r="AN163" s="1"/>
    </row>
    <row r="164" spans="1:40" ht="12.75">
      <c r="A164" s="52"/>
      <c r="B164" s="1"/>
      <c r="C164" s="2"/>
      <c r="D164" s="17"/>
      <c r="E164" s="2"/>
      <c r="F164" s="2"/>
      <c r="G164" s="23"/>
      <c r="H164" s="2"/>
      <c r="I164" s="2"/>
      <c r="J164" s="2"/>
      <c r="K164" s="1"/>
      <c r="L164" s="17"/>
      <c r="M164" s="1"/>
      <c r="N164" s="17"/>
      <c r="O164" s="1"/>
      <c r="P164" s="17"/>
      <c r="Q164" s="1"/>
      <c r="R164" s="17"/>
      <c r="S164" s="1"/>
      <c r="T164" s="17"/>
      <c r="U164" s="1"/>
      <c r="V164" s="17"/>
      <c r="W164" s="1"/>
      <c r="X164" s="17"/>
      <c r="Y164" s="17"/>
      <c r="Z164" s="1"/>
      <c r="AA164" s="1"/>
      <c r="AB164" s="1"/>
      <c r="AC164" s="1"/>
      <c r="AD164" s="1"/>
      <c r="AE164" s="1"/>
      <c r="AF164" s="1"/>
      <c r="AG164" s="1"/>
      <c r="AH164" s="1"/>
      <c r="AI164" s="1"/>
      <c r="AJ164" s="1"/>
      <c r="AK164" s="1"/>
      <c r="AL164" s="1"/>
      <c r="AM164" s="1"/>
      <c r="AN164" s="1"/>
    </row>
    <row r="165" spans="1:40" ht="12.75">
      <c r="A165" s="52"/>
      <c r="B165" s="1"/>
      <c r="C165" s="2"/>
      <c r="D165" s="17"/>
      <c r="E165" s="2"/>
      <c r="F165" s="2"/>
      <c r="G165" s="23"/>
      <c r="H165" s="2"/>
      <c r="I165" s="2"/>
      <c r="J165" s="2"/>
      <c r="K165" s="1"/>
      <c r="L165" s="17"/>
      <c r="M165" s="1"/>
      <c r="N165" s="17"/>
      <c r="O165" s="1"/>
      <c r="P165" s="17"/>
      <c r="Q165" s="1"/>
      <c r="R165" s="17"/>
      <c r="S165" s="1"/>
      <c r="T165" s="17"/>
      <c r="U165" s="1"/>
      <c r="V165" s="17"/>
      <c r="W165" s="1"/>
      <c r="X165" s="17"/>
      <c r="Y165" s="17"/>
      <c r="Z165" s="1"/>
      <c r="AA165" s="1"/>
      <c r="AB165" s="1"/>
      <c r="AC165" s="1"/>
      <c r="AD165" s="1"/>
      <c r="AE165" s="1"/>
      <c r="AF165" s="1"/>
      <c r="AG165" s="1"/>
      <c r="AH165" s="1"/>
      <c r="AI165" s="1"/>
      <c r="AJ165" s="1"/>
      <c r="AK165" s="1"/>
      <c r="AL165" s="1"/>
      <c r="AM165" s="1"/>
      <c r="AN165" s="1"/>
    </row>
    <row r="166" spans="1:40" ht="12.75">
      <c r="A166" s="52"/>
      <c r="B166" s="1"/>
      <c r="C166" s="2"/>
      <c r="D166" s="17"/>
      <c r="E166" s="2"/>
      <c r="F166" s="2"/>
      <c r="G166" s="23"/>
      <c r="H166" s="2"/>
      <c r="I166" s="2"/>
      <c r="J166" s="2"/>
      <c r="K166" s="1"/>
      <c r="L166" s="17"/>
      <c r="M166" s="1"/>
      <c r="N166" s="17"/>
      <c r="O166" s="1"/>
      <c r="P166" s="17"/>
      <c r="Q166" s="1"/>
      <c r="R166" s="17"/>
      <c r="S166" s="1"/>
      <c r="T166" s="17"/>
      <c r="U166" s="1"/>
      <c r="V166" s="17"/>
      <c r="W166" s="1"/>
      <c r="X166" s="17"/>
      <c r="Y166" s="17"/>
      <c r="Z166" s="1"/>
      <c r="AA166" s="1"/>
      <c r="AB166" s="1"/>
      <c r="AC166" s="1"/>
      <c r="AD166" s="1"/>
      <c r="AE166" s="1"/>
      <c r="AF166" s="1"/>
      <c r="AG166" s="1"/>
      <c r="AH166" s="1"/>
      <c r="AI166" s="1"/>
      <c r="AJ166" s="1"/>
      <c r="AK166" s="1"/>
      <c r="AL166" s="1"/>
      <c r="AM166" s="1"/>
      <c r="AN166" s="1"/>
    </row>
    <row r="167" spans="1:40" ht="12.75">
      <c r="A167" s="52"/>
      <c r="B167" s="1"/>
      <c r="C167" s="2"/>
      <c r="D167" s="17"/>
      <c r="E167" s="2"/>
      <c r="F167" s="2"/>
      <c r="G167" s="23"/>
      <c r="H167" s="2"/>
      <c r="I167" s="2"/>
      <c r="J167" s="2"/>
      <c r="K167" s="1"/>
      <c r="L167" s="17"/>
      <c r="M167" s="1"/>
      <c r="N167" s="17"/>
      <c r="O167" s="1"/>
      <c r="P167" s="17"/>
      <c r="Q167" s="1"/>
      <c r="R167" s="17"/>
      <c r="S167" s="1"/>
      <c r="T167" s="17"/>
      <c r="U167" s="1"/>
      <c r="V167" s="17"/>
      <c r="W167" s="1"/>
      <c r="X167" s="17"/>
      <c r="Y167" s="17"/>
      <c r="Z167" s="1"/>
      <c r="AA167" s="1"/>
      <c r="AB167" s="1"/>
      <c r="AC167" s="1"/>
      <c r="AD167" s="1"/>
      <c r="AE167" s="1"/>
      <c r="AF167" s="1"/>
      <c r="AG167" s="1"/>
      <c r="AH167" s="1"/>
      <c r="AI167" s="1"/>
      <c r="AJ167" s="1"/>
      <c r="AK167" s="1"/>
      <c r="AL167" s="1"/>
      <c r="AM167" s="1"/>
      <c r="AN167" s="1"/>
    </row>
    <row r="168" spans="1:40" ht="12.75">
      <c r="A168" s="52"/>
      <c r="B168" s="1"/>
      <c r="C168" s="2"/>
      <c r="D168" s="17"/>
      <c r="E168" s="2"/>
      <c r="F168" s="2"/>
      <c r="G168" s="23"/>
      <c r="H168" s="2"/>
      <c r="I168" s="2"/>
      <c r="J168" s="2"/>
      <c r="K168" s="1"/>
      <c r="L168" s="17"/>
      <c r="M168" s="1"/>
      <c r="N168" s="17"/>
      <c r="O168" s="1"/>
      <c r="P168" s="17"/>
      <c r="Q168" s="1"/>
      <c r="R168" s="17"/>
      <c r="S168" s="1"/>
      <c r="T168" s="17"/>
      <c r="U168" s="1"/>
      <c r="V168" s="17"/>
      <c r="W168" s="1"/>
      <c r="X168" s="17"/>
      <c r="Y168" s="17"/>
      <c r="Z168" s="1"/>
      <c r="AA168" s="1"/>
      <c r="AB168" s="1"/>
      <c r="AC168" s="1"/>
      <c r="AD168" s="1"/>
      <c r="AE168" s="1"/>
      <c r="AF168" s="1"/>
      <c r="AG168" s="1"/>
      <c r="AH168" s="1"/>
      <c r="AI168" s="1"/>
      <c r="AJ168" s="1"/>
      <c r="AK168" s="1"/>
      <c r="AL168" s="1"/>
      <c r="AM168" s="1"/>
      <c r="AN168" s="1"/>
    </row>
    <row r="169" spans="1:40" ht="12.75">
      <c r="A169" s="52"/>
      <c r="B169" s="1"/>
      <c r="C169" s="2"/>
      <c r="D169" s="17"/>
      <c r="E169" s="2"/>
      <c r="F169" s="2"/>
      <c r="G169" s="23"/>
      <c r="H169" s="2"/>
      <c r="I169" s="2"/>
      <c r="J169" s="2"/>
      <c r="K169" s="1"/>
      <c r="L169" s="17"/>
      <c r="M169" s="1"/>
      <c r="N169" s="17"/>
      <c r="O169" s="1"/>
      <c r="P169" s="17"/>
      <c r="Q169" s="1"/>
      <c r="R169" s="17"/>
      <c r="S169" s="1"/>
      <c r="T169" s="17"/>
      <c r="U169" s="1"/>
      <c r="V169" s="17"/>
      <c r="W169" s="1"/>
      <c r="X169" s="17"/>
      <c r="Y169" s="17"/>
      <c r="Z169" s="1"/>
      <c r="AA169" s="1"/>
      <c r="AB169" s="1"/>
      <c r="AC169" s="1"/>
      <c r="AD169" s="1"/>
      <c r="AE169" s="1"/>
      <c r="AF169" s="1"/>
      <c r="AG169" s="1"/>
      <c r="AH169" s="1"/>
      <c r="AI169" s="1"/>
      <c r="AJ169" s="1"/>
      <c r="AK169" s="1"/>
      <c r="AL169" s="1"/>
      <c r="AM169" s="1"/>
      <c r="AN169" s="1"/>
    </row>
    <row r="170" spans="1:40" ht="12.75">
      <c r="A170" s="52"/>
      <c r="B170" s="1"/>
      <c r="C170" s="2"/>
      <c r="D170" s="17"/>
      <c r="E170" s="2"/>
      <c r="F170" s="2"/>
      <c r="G170" s="23"/>
      <c r="H170" s="2"/>
      <c r="I170" s="2"/>
      <c r="J170" s="2"/>
      <c r="K170" s="1"/>
      <c r="L170" s="17"/>
      <c r="M170" s="1"/>
      <c r="N170" s="17"/>
      <c r="O170" s="1"/>
      <c r="P170" s="17"/>
      <c r="Q170" s="1"/>
      <c r="R170" s="17"/>
      <c r="S170" s="1"/>
      <c r="T170" s="17"/>
      <c r="U170" s="1"/>
      <c r="V170" s="17"/>
      <c r="W170" s="1"/>
      <c r="X170" s="17"/>
      <c r="Y170" s="17"/>
      <c r="Z170" s="1"/>
      <c r="AA170" s="1"/>
      <c r="AB170" s="1"/>
      <c r="AC170" s="1"/>
      <c r="AD170" s="1"/>
      <c r="AE170" s="1"/>
      <c r="AF170" s="1"/>
      <c r="AG170" s="1"/>
      <c r="AH170" s="1"/>
      <c r="AI170" s="1"/>
      <c r="AJ170" s="1"/>
      <c r="AK170" s="1"/>
      <c r="AL170" s="1"/>
      <c r="AM170" s="1"/>
      <c r="AN170" s="1"/>
    </row>
    <row r="171" spans="1:40" ht="12.75">
      <c r="A171" s="52"/>
      <c r="B171" s="1"/>
      <c r="C171" s="2"/>
      <c r="D171" s="17"/>
      <c r="E171" s="2"/>
      <c r="F171" s="2"/>
      <c r="G171" s="23"/>
      <c r="H171" s="2"/>
      <c r="I171" s="2"/>
      <c r="J171" s="2"/>
      <c r="K171" s="1"/>
      <c r="L171" s="17"/>
      <c r="M171" s="1"/>
      <c r="N171" s="17"/>
      <c r="O171" s="1"/>
      <c r="P171" s="17"/>
      <c r="Q171" s="1"/>
      <c r="R171" s="17"/>
      <c r="S171" s="1"/>
      <c r="T171" s="17"/>
      <c r="U171" s="1"/>
      <c r="V171" s="17"/>
      <c r="W171" s="1"/>
      <c r="X171" s="17"/>
      <c r="Y171" s="17"/>
      <c r="Z171" s="1"/>
      <c r="AA171" s="1"/>
      <c r="AB171" s="1"/>
      <c r="AC171" s="1"/>
      <c r="AD171" s="1"/>
      <c r="AE171" s="1"/>
      <c r="AF171" s="1"/>
      <c r="AG171" s="1"/>
      <c r="AH171" s="1"/>
      <c r="AI171" s="1"/>
      <c r="AJ171" s="1"/>
      <c r="AK171" s="1"/>
      <c r="AL171" s="1"/>
      <c r="AM171" s="1"/>
      <c r="AN171" s="1"/>
    </row>
    <row r="172" spans="1:40" ht="12.75">
      <c r="A172" s="52"/>
      <c r="B172" s="1"/>
      <c r="C172" s="2"/>
      <c r="D172" s="17"/>
      <c r="E172" s="2"/>
      <c r="F172" s="2"/>
      <c r="G172" s="23"/>
      <c r="H172" s="2"/>
      <c r="I172" s="2"/>
      <c r="J172" s="2"/>
      <c r="K172" s="1"/>
      <c r="L172" s="17"/>
      <c r="M172" s="1"/>
      <c r="N172" s="17"/>
      <c r="O172" s="1"/>
      <c r="P172" s="17"/>
      <c r="Q172" s="1"/>
      <c r="R172" s="17"/>
      <c r="S172" s="1"/>
      <c r="T172" s="17"/>
      <c r="U172" s="1"/>
      <c r="V172" s="17"/>
      <c r="W172" s="1"/>
      <c r="X172" s="17"/>
      <c r="Y172" s="17"/>
      <c r="Z172" s="1"/>
      <c r="AA172" s="1"/>
      <c r="AB172" s="1"/>
      <c r="AC172" s="1"/>
      <c r="AD172" s="1"/>
      <c r="AE172" s="1"/>
      <c r="AF172" s="1"/>
      <c r="AG172" s="1"/>
      <c r="AH172" s="1"/>
      <c r="AI172" s="1"/>
      <c r="AJ172" s="1"/>
      <c r="AK172" s="1"/>
      <c r="AL172" s="1"/>
      <c r="AM172" s="1"/>
      <c r="AN172" s="1"/>
    </row>
    <row r="173" spans="1:40" ht="12.75">
      <c r="A173" s="52"/>
      <c r="B173" s="1"/>
      <c r="C173" s="2"/>
      <c r="D173" s="17"/>
      <c r="E173" s="2"/>
      <c r="F173" s="2"/>
      <c r="G173" s="23"/>
      <c r="H173" s="2"/>
      <c r="I173" s="2"/>
      <c r="J173" s="2"/>
      <c r="K173" s="1"/>
      <c r="L173" s="17"/>
      <c r="M173" s="1"/>
      <c r="N173" s="17"/>
      <c r="O173" s="1"/>
      <c r="P173" s="17"/>
      <c r="Q173" s="1"/>
      <c r="R173" s="17"/>
      <c r="S173" s="1"/>
      <c r="T173" s="17"/>
      <c r="U173" s="1"/>
      <c r="V173" s="17"/>
      <c r="W173" s="1"/>
      <c r="X173" s="17"/>
      <c r="Y173" s="17"/>
      <c r="Z173" s="1"/>
      <c r="AA173" s="1"/>
      <c r="AB173" s="1"/>
      <c r="AC173" s="1"/>
      <c r="AD173" s="1"/>
      <c r="AE173" s="1"/>
      <c r="AF173" s="1"/>
      <c r="AG173" s="1"/>
      <c r="AH173" s="1"/>
      <c r="AI173" s="1"/>
      <c r="AJ173" s="1"/>
      <c r="AK173" s="1"/>
      <c r="AL173" s="1"/>
      <c r="AM173" s="1"/>
      <c r="AN173" s="1"/>
    </row>
    <row r="174" spans="1:40" ht="12.75">
      <c r="A174" s="52"/>
      <c r="B174" s="1"/>
      <c r="C174" s="2"/>
      <c r="D174" s="17"/>
      <c r="E174" s="2"/>
      <c r="F174" s="2"/>
      <c r="G174" s="23"/>
      <c r="H174" s="2"/>
      <c r="I174" s="2"/>
      <c r="J174" s="2"/>
      <c r="K174" s="1"/>
      <c r="L174" s="17"/>
      <c r="M174" s="1"/>
      <c r="N174" s="17"/>
      <c r="O174" s="1"/>
      <c r="P174" s="17"/>
      <c r="Q174" s="1"/>
      <c r="R174" s="17"/>
      <c r="S174" s="1"/>
      <c r="T174" s="17"/>
      <c r="U174" s="1"/>
      <c r="V174" s="17"/>
      <c r="W174" s="1"/>
      <c r="X174" s="17"/>
      <c r="Y174" s="17"/>
      <c r="Z174" s="1"/>
      <c r="AA174" s="1"/>
      <c r="AB174" s="1"/>
      <c r="AC174" s="1"/>
      <c r="AD174" s="1"/>
      <c r="AE174" s="1"/>
      <c r="AF174" s="1"/>
      <c r="AG174" s="1"/>
      <c r="AH174" s="1"/>
      <c r="AI174" s="1"/>
      <c r="AJ174" s="1"/>
      <c r="AK174" s="1"/>
      <c r="AL174" s="1"/>
      <c r="AM174" s="1"/>
      <c r="AN174" s="1"/>
    </row>
    <row r="175" spans="1:40" ht="12.75">
      <c r="A175" s="52"/>
      <c r="B175" s="1"/>
      <c r="C175" s="2"/>
      <c r="D175" s="17"/>
      <c r="E175" s="2"/>
      <c r="F175" s="2"/>
      <c r="G175" s="23"/>
      <c r="H175" s="2"/>
      <c r="I175" s="2"/>
      <c r="J175" s="2"/>
      <c r="K175" s="1"/>
      <c r="L175" s="17"/>
      <c r="M175" s="1"/>
      <c r="N175" s="17"/>
      <c r="O175" s="1"/>
      <c r="P175" s="17"/>
      <c r="Q175" s="1"/>
      <c r="R175" s="17"/>
      <c r="S175" s="1"/>
      <c r="T175" s="17"/>
      <c r="U175" s="1"/>
      <c r="V175" s="17"/>
      <c r="W175" s="1"/>
      <c r="X175" s="17"/>
      <c r="Y175" s="17"/>
      <c r="Z175" s="1"/>
      <c r="AA175" s="1"/>
      <c r="AB175" s="1"/>
      <c r="AC175" s="1"/>
      <c r="AD175" s="1"/>
      <c r="AE175" s="1"/>
      <c r="AF175" s="1"/>
      <c r="AG175" s="1"/>
      <c r="AH175" s="1"/>
      <c r="AI175" s="1"/>
      <c r="AJ175" s="1"/>
      <c r="AK175" s="1"/>
      <c r="AL175" s="1"/>
      <c r="AM175" s="1"/>
      <c r="AN175" s="1"/>
    </row>
    <row r="176" spans="1:40" ht="12.75">
      <c r="A176" s="52"/>
      <c r="B176" s="1"/>
      <c r="C176" s="2"/>
      <c r="D176" s="17"/>
      <c r="E176" s="2"/>
      <c r="F176" s="2"/>
      <c r="G176" s="23"/>
      <c r="H176" s="2"/>
      <c r="I176" s="2"/>
      <c r="J176" s="2"/>
      <c r="K176" s="1"/>
      <c r="L176" s="17"/>
      <c r="M176" s="1"/>
      <c r="N176" s="17"/>
      <c r="O176" s="1"/>
      <c r="P176" s="17"/>
      <c r="Q176" s="1"/>
      <c r="R176" s="17"/>
      <c r="S176" s="1"/>
      <c r="T176" s="17"/>
      <c r="U176" s="1"/>
      <c r="V176" s="17"/>
      <c r="W176" s="1"/>
      <c r="X176" s="17"/>
      <c r="Y176" s="17"/>
      <c r="Z176" s="1"/>
      <c r="AA176" s="1"/>
      <c r="AB176" s="1"/>
      <c r="AC176" s="1"/>
      <c r="AD176" s="1"/>
      <c r="AE176" s="1"/>
      <c r="AF176" s="1"/>
      <c r="AG176" s="1"/>
      <c r="AH176" s="1"/>
      <c r="AI176" s="1"/>
      <c r="AJ176" s="1"/>
      <c r="AK176" s="1"/>
      <c r="AL176" s="1"/>
      <c r="AM176" s="1"/>
      <c r="AN176" s="1"/>
    </row>
    <row r="177" spans="1:40" ht="12.75">
      <c r="A177" s="52"/>
      <c r="B177" s="1"/>
      <c r="C177" s="2"/>
      <c r="D177" s="17"/>
      <c r="E177" s="2"/>
      <c r="F177" s="2"/>
      <c r="G177" s="23"/>
      <c r="H177" s="2"/>
      <c r="I177" s="2"/>
      <c r="J177" s="2"/>
      <c r="K177" s="1"/>
      <c r="L177" s="17"/>
      <c r="M177" s="1"/>
      <c r="N177" s="17"/>
      <c r="O177" s="1"/>
      <c r="P177" s="17"/>
      <c r="Q177" s="1"/>
      <c r="R177" s="17"/>
      <c r="S177" s="1"/>
      <c r="T177" s="17"/>
      <c r="U177" s="1"/>
      <c r="V177" s="17"/>
      <c r="W177" s="1"/>
      <c r="X177" s="17"/>
      <c r="Y177" s="17"/>
      <c r="Z177" s="1"/>
      <c r="AA177" s="1"/>
      <c r="AB177" s="1"/>
      <c r="AC177" s="1"/>
      <c r="AD177" s="1"/>
      <c r="AE177" s="1"/>
      <c r="AF177" s="1"/>
      <c r="AG177" s="1"/>
      <c r="AH177" s="1"/>
      <c r="AI177" s="1"/>
      <c r="AJ177" s="1"/>
      <c r="AK177" s="1"/>
      <c r="AL177" s="1"/>
      <c r="AM177" s="1"/>
      <c r="AN177" s="1"/>
    </row>
    <row r="178" spans="1:40" ht="12.75">
      <c r="A178" s="52"/>
      <c r="B178" s="1"/>
      <c r="C178" s="2"/>
      <c r="D178" s="17"/>
      <c r="E178" s="2"/>
      <c r="F178" s="2"/>
      <c r="G178" s="23"/>
      <c r="H178" s="2"/>
      <c r="I178" s="2"/>
      <c r="J178" s="2"/>
      <c r="K178" s="1"/>
      <c r="L178" s="17"/>
      <c r="M178" s="1"/>
      <c r="N178" s="17"/>
      <c r="O178" s="1"/>
      <c r="P178" s="17"/>
      <c r="Q178" s="1"/>
      <c r="R178" s="17"/>
      <c r="S178" s="1"/>
      <c r="T178" s="17"/>
      <c r="U178" s="1"/>
      <c r="V178" s="17"/>
      <c r="W178" s="1"/>
      <c r="X178" s="17"/>
      <c r="Y178" s="17"/>
      <c r="Z178" s="1"/>
      <c r="AA178" s="1"/>
      <c r="AB178" s="1"/>
      <c r="AC178" s="1"/>
      <c r="AD178" s="1"/>
      <c r="AE178" s="1"/>
      <c r="AF178" s="1"/>
      <c r="AG178" s="1"/>
      <c r="AH178" s="1"/>
      <c r="AI178" s="1"/>
      <c r="AJ178" s="1"/>
      <c r="AK178" s="1"/>
      <c r="AL178" s="1"/>
      <c r="AM178" s="1"/>
      <c r="AN178" s="1"/>
    </row>
    <row r="179" spans="1:40" ht="12.75">
      <c r="A179" s="52"/>
      <c r="B179" s="1"/>
      <c r="C179" s="2"/>
      <c r="D179" s="17"/>
      <c r="E179" s="2"/>
      <c r="F179" s="2"/>
      <c r="G179" s="23"/>
      <c r="H179" s="2"/>
      <c r="I179" s="2"/>
      <c r="J179" s="2"/>
      <c r="K179" s="1"/>
      <c r="L179" s="17"/>
      <c r="M179" s="1"/>
      <c r="N179" s="17"/>
      <c r="O179" s="1"/>
      <c r="P179" s="17"/>
      <c r="Q179" s="1"/>
      <c r="R179" s="17"/>
      <c r="S179" s="1"/>
      <c r="T179" s="17"/>
      <c r="U179" s="1"/>
      <c r="V179" s="17"/>
      <c r="W179" s="1"/>
      <c r="X179" s="17"/>
      <c r="Y179" s="17"/>
      <c r="Z179" s="1"/>
      <c r="AA179" s="1"/>
      <c r="AB179" s="1"/>
      <c r="AC179" s="1"/>
      <c r="AD179" s="1"/>
      <c r="AE179" s="1"/>
      <c r="AF179" s="1"/>
      <c r="AG179" s="1"/>
      <c r="AH179" s="1"/>
      <c r="AI179" s="1"/>
      <c r="AJ179" s="1"/>
      <c r="AK179" s="1"/>
      <c r="AL179" s="1"/>
      <c r="AM179" s="1"/>
      <c r="AN179" s="1"/>
    </row>
    <row r="180" spans="1:40" ht="12.75">
      <c r="A180" s="52"/>
      <c r="B180" s="1"/>
      <c r="C180" s="2"/>
      <c r="D180" s="17"/>
      <c r="E180" s="2"/>
      <c r="F180" s="2"/>
      <c r="G180" s="23"/>
      <c r="H180" s="2"/>
      <c r="I180" s="2"/>
      <c r="J180" s="2"/>
      <c r="K180" s="1"/>
      <c r="L180" s="17"/>
      <c r="M180" s="1"/>
      <c r="N180" s="17"/>
      <c r="O180" s="1"/>
      <c r="P180" s="17"/>
      <c r="Q180" s="1"/>
      <c r="R180" s="17"/>
      <c r="S180" s="1"/>
      <c r="T180" s="17"/>
      <c r="U180" s="1"/>
      <c r="V180" s="17"/>
      <c r="W180" s="1"/>
      <c r="X180" s="17"/>
      <c r="Y180" s="17"/>
      <c r="Z180" s="1"/>
      <c r="AA180" s="1"/>
      <c r="AB180" s="1"/>
      <c r="AC180" s="1"/>
      <c r="AD180" s="1"/>
      <c r="AE180" s="1"/>
      <c r="AF180" s="1"/>
      <c r="AG180" s="1"/>
      <c r="AH180" s="1"/>
      <c r="AI180" s="1"/>
      <c r="AJ180" s="1"/>
      <c r="AK180" s="1"/>
      <c r="AL180" s="1"/>
      <c r="AM180" s="1"/>
      <c r="AN180" s="1"/>
    </row>
    <row r="181" spans="1:40" ht="12.75">
      <c r="A181" s="52"/>
      <c r="B181" s="1"/>
      <c r="C181" s="2"/>
      <c r="D181" s="17"/>
      <c r="E181" s="2"/>
      <c r="F181" s="2"/>
      <c r="G181" s="23"/>
      <c r="H181" s="2"/>
      <c r="I181" s="2"/>
      <c r="J181" s="2"/>
      <c r="K181" s="1"/>
      <c r="L181" s="17"/>
      <c r="M181" s="1"/>
      <c r="N181" s="17"/>
      <c r="O181" s="1"/>
      <c r="P181" s="17"/>
      <c r="Q181" s="1"/>
      <c r="R181" s="17"/>
      <c r="S181" s="1"/>
      <c r="T181" s="17"/>
      <c r="U181" s="1"/>
      <c r="V181" s="17"/>
      <c r="W181" s="1"/>
      <c r="X181" s="17"/>
      <c r="Y181" s="17"/>
      <c r="Z181" s="1"/>
      <c r="AA181" s="1"/>
      <c r="AB181" s="1"/>
      <c r="AC181" s="1"/>
      <c r="AD181" s="1"/>
      <c r="AE181" s="1"/>
      <c r="AF181" s="1"/>
      <c r="AG181" s="1"/>
      <c r="AH181" s="1"/>
      <c r="AI181" s="1"/>
      <c r="AJ181" s="1"/>
      <c r="AK181" s="1"/>
      <c r="AL181" s="1"/>
      <c r="AM181" s="1"/>
      <c r="AN181" s="1"/>
    </row>
    <row r="182" spans="1:40" ht="12.75">
      <c r="A182" s="52"/>
      <c r="B182" s="1"/>
      <c r="C182" s="2"/>
      <c r="D182" s="17"/>
      <c r="E182" s="2"/>
      <c r="F182" s="2"/>
      <c r="G182" s="23"/>
      <c r="H182" s="2"/>
      <c r="I182" s="2"/>
      <c r="J182" s="2"/>
      <c r="K182" s="1"/>
      <c r="L182" s="17"/>
      <c r="M182" s="1"/>
      <c r="N182" s="17"/>
      <c r="O182" s="1"/>
      <c r="P182" s="17"/>
      <c r="Q182" s="1"/>
      <c r="R182" s="17"/>
      <c r="S182" s="1"/>
      <c r="T182" s="17"/>
      <c r="U182" s="1"/>
      <c r="V182" s="17"/>
      <c r="W182" s="1"/>
      <c r="X182" s="17"/>
      <c r="Y182" s="17"/>
      <c r="Z182" s="1"/>
      <c r="AA182" s="1"/>
      <c r="AB182" s="1"/>
      <c r="AC182" s="1"/>
      <c r="AD182" s="1"/>
      <c r="AE182" s="1"/>
      <c r="AF182" s="1"/>
      <c r="AG182" s="1"/>
      <c r="AH182" s="1"/>
      <c r="AI182" s="1"/>
      <c r="AJ182" s="1"/>
      <c r="AK182" s="1"/>
      <c r="AL182" s="1"/>
      <c r="AM182" s="1"/>
      <c r="AN182" s="1"/>
    </row>
    <row r="183" spans="1:40" ht="12.75">
      <c r="A183" s="52"/>
      <c r="B183" s="1"/>
      <c r="C183" s="2"/>
      <c r="D183" s="17"/>
      <c r="E183" s="2"/>
      <c r="F183" s="2"/>
      <c r="G183" s="23"/>
      <c r="H183" s="2"/>
      <c r="I183" s="2"/>
      <c r="J183" s="2"/>
      <c r="K183" s="1"/>
      <c r="L183" s="17"/>
      <c r="M183" s="1"/>
      <c r="N183" s="17"/>
      <c r="O183" s="1"/>
      <c r="P183" s="17"/>
      <c r="Q183" s="1"/>
      <c r="R183" s="17"/>
      <c r="S183" s="1"/>
      <c r="T183" s="17"/>
      <c r="U183" s="1"/>
      <c r="V183" s="17"/>
      <c r="W183" s="1"/>
      <c r="X183" s="17"/>
      <c r="Y183" s="17"/>
      <c r="Z183" s="1"/>
      <c r="AA183" s="1"/>
      <c r="AB183" s="1"/>
      <c r="AC183" s="1"/>
      <c r="AD183" s="1"/>
      <c r="AE183" s="1"/>
      <c r="AF183" s="1"/>
      <c r="AG183" s="1"/>
      <c r="AH183" s="1"/>
      <c r="AI183" s="1"/>
      <c r="AJ183" s="1"/>
      <c r="AK183" s="1"/>
      <c r="AL183" s="1"/>
      <c r="AM183" s="1"/>
      <c r="AN183" s="1"/>
    </row>
    <row r="184" spans="1:40" ht="12.75">
      <c r="A184" s="52"/>
      <c r="B184" s="1"/>
      <c r="C184" s="2"/>
      <c r="D184" s="17"/>
      <c r="E184" s="2"/>
      <c r="F184" s="2"/>
      <c r="G184" s="23"/>
      <c r="H184" s="2"/>
      <c r="I184" s="2"/>
      <c r="J184" s="2"/>
      <c r="K184" s="1"/>
      <c r="L184" s="17"/>
      <c r="M184" s="1"/>
      <c r="N184" s="17"/>
      <c r="O184" s="1"/>
      <c r="P184" s="17"/>
      <c r="Q184" s="1"/>
      <c r="R184" s="17"/>
      <c r="S184" s="1"/>
      <c r="T184" s="17"/>
      <c r="U184" s="1"/>
      <c r="V184" s="17"/>
      <c r="W184" s="1"/>
      <c r="X184" s="17"/>
      <c r="Y184" s="17"/>
      <c r="Z184" s="1"/>
      <c r="AA184" s="1"/>
      <c r="AB184" s="1"/>
      <c r="AC184" s="1"/>
      <c r="AD184" s="1"/>
      <c r="AE184" s="1"/>
      <c r="AF184" s="1"/>
      <c r="AG184" s="1"/>
      <c r="AH184" s="1"/>
      <c r="AI184" s="1"/>
      <c r="AJ184" s="1"/>
      <c r="AK184" s="1"/>
      <c r="AL184" s="1"/>
      <c r="AM184" s="1"/>
      <c r="AN184" s="1"/>
    </row>
    <row r="185" spans="1:40" ht="12.75">
      <c r="A185" s="52"/>
      <c r="B185" s="1"/>
      <c r="C185" s="2"/>
      <c r="D185" s="17"/>
      <c r="E185" s="2"/>
      <c r="F185" s="2"/>
      <c r="G185" s="23"/>
      <c r="H185" s="2"/>
      <c r="I185" s="2"/>
      <c r="J185" s="2"/>
      <c r="K185" s="1"/>
      <c r="L185" s="17"/>
      <c r="M185" s="1"/>
      <c r="N185" s="17"/>
      <c r="O185" s="1"/>
      <c r="P185" s="17"/>
      <c r="Q185" s="1"/>
      <c r="R185" s="17"/>
      <c r="S185" s="1"/>
      <c r="T185" s="17"/>
      <c r="U185" s="1"/>
      <c r="V185" s="17"/>
      <c r="W185" s="1"/>
      <c r="X185" s="17"/>
      <c r="Y185" s="17"/>
      <c r="Z185" s="1"/>
      <c r="AA185" s="1"/>
      <c r="AB185" s="1"/>
      <c r="AC185" s="1"/>
      <c r="AD185" s="1"/>
      <c r="AE185" s="1"/>
      <c r="AF185" s="1"/>
      <c r="AG185" s="1"/>
      <c r="AH185" s="1"/>
      <c r="AI185" s="1"/>
      <c r="AJ185" s="1"/>
      <c r="AK185" s="1"/>
      <c r="AL185" s="1"/>
      <c r="AM185" s="1"/>
      <c r="AN185" s="1"/>
    </row>
    <row r="186" spans="1:40" ht="12.75">
      <c r="A186" s="52"/>
      <c r="B186" s="1"/>
      <c r="C186" s="2"/>
      <c r="D186" s="17"/>
      <c r="E186" s="2"/>
      <c r="F186" s="2"/>
      <c r="G186" s="23"/>
      <c r="H186" s="2"/>
      <c r="I186" s="2"/>
      <c r="J186" s="2"/>
      <c r="K186" s="1"/>
      <c r="L186" s="17"/>
      <c r="M186" s="1"/>
      <c r="N186" s="17"/>
      <c r="O186" s="1"/>
      <c r="P186" s="17"/>
      <c r="Q186" s="1"/>
      <c r="R186" s="17"/>
      <c r="S186" s="1"/>
      <c r="T186" s="17"/>
      <c r="U186" s="1"/>
      <c r="V186" s="17"/>
      <c r="W186" s="1"/>
      <c r="X186" s="17"/>
      <c r="Y186" s="17"/>
      <c r="Z186" s="1"/>
      <c r="AA186" s="1"/>
      <c r="AB186" s="1"/>
      <c r="AC186" s="1"/>
      <c r="AD186" s="1"/>
      <c r="AE186" s="1"/>
      <c r="AF186" s="1"/>
      <c r="AG186" s="1"/>
      <c r="AH186" s="1"/>
      <c r="AI186" s="1"/>
      <c r="AJ186" s="1"/>
      <c r="AK186" s="1"/>
      <c r="AL186" s="1"/>
      <c r="AM186" s="1"/>
      <c r="AN186" s="1"/>
    </row>
    <row r="187" spans="1:40" ht="12.75">
      <c r="A187" s="52"/>
      <c r="B187" s="1"/>
      <c r="C187" s="2"/>
      <c r="D187" s="17"/>
      <c r="E187" s="2"/>
      <c r="F187" s="2"/>
      <c r="G187" s="23"/>
      <c r="H187" s="2"/>
      <c r="I187" s="2"/>
      <c r="J187" s="2"/>
      <c r="K187" s="1"/>
      <c r="L187" s="17"/>
      <c r="M187" s="1"/>
      <c r="N187" s="17"/>
      <c r="O187" s="1"/>
      <c r="P187" s="17"/>
      <c r="Q187" s="1"/>
      <c r="R187" s="17"/>
      <c r="S187" s="1"/>
      <c r="T187" s="17"/>
      <c r="U187" s="1"/>
      <c r="V187" s="17"/>
      <c r="W187" s="1"/>
      <c r="X187" s="17"/>
      <c r="Y187" s="17"/>
      <c r="Z187" s="1"/>
      <c r="AA187" s="1"/>
      <c r="AB187" s="1"/>
      <c r="AC187" s="1"/>
      <c r="AD187" s="1"/>
      <c r="AE187" s="1"/>
      <c r="AF187" s="1"/>
      <c r="AG187" s="1"/>
      <c r="AH187" s="1"/>
      <c r="AI187" s="1"/>
      <c r="AJ187" s="1"/>
      <c r="AK187" s="1"/>
      <c r="AL187" s="1"/>
      <c r="AM187" s="1"/>
      <c r="AN187" s="1"/>
    </row>
    <row r="188" spans="1:40" ht="12.75">
      <c r="A188" s="52"/>
      <c r="B188" s="1"/>
      <c r="C188" s="2"/>
      <c r="D188" s="17"/>
      <c r="E188" s="2"/>
      <c r="F188" s="2"/>
      <c r="G188" s="23"/>
      <c r="H188" s="2"/>
      <c r="I188" s="2"/>
      <c r="J188" s="2"/>
      <c r="K188" s="1"/>
      <c r="L188" s="17"/>
      <c r="M188" s="1"/>
      <c r="N188" s="17"/>
      <c r="O188" s="1"/>
      <c r="P188" s="17"/>
      <c r="Q188" s="1"/>
      <c r="R188" s="17"/>
      <c r="S188" s="1"/>
      <c r="T188" s="17"/>
      <c r="U188" s="1"/>
      <c r="V188" s="17"/>
      <c r="W188" s="1"/>
      <c r="X188" s="17"/>
      <c r="Y188" s="17"/>
      <c r="Z188" s="1"/>
      <c r="AA188" s="1"/>
      <c r="AB188" s="1"/>
      <c r="AC188" s="1"/>
      <c r="AD188" s="1"/>
      <c r="AE188" s="1"/>
      <c r="AF188" s="1"/>
      <c r="AG188" s="1"/>
      <c r="AH188" s="1"/>
      <c r="AI188" s="1"/>
      <c r="AJ188" s="1"/>
      <c r="AK188" s="1"/>
      <c r="AL188" s="1"/>
      <c r="AM188" s="1"/>
      <c r="AN188" s="1"/>
    </row>
    <row r="189" spans="1:40" ht="12.75">
      <c r="A189" s="52"/>
      <c r="B189" s="1"/>
      <c r="C189" s="2"/>
      <c r="D189" s="17"/>
      <c r="E189" s="2"/>
      <c r="F189" s="2"/>
      <c r="G189" s="23"/>
      <c r="H189" s="2"/>
      <c r="I189" s="2"/>
      <c r="J189" s="2"/>
      <c r="K189" s="1"/>
      <c r="L189" s="17"/>
      <c r="M189" s="1"/>
      <c r="N189" s="17"/>
      <c r="O189" s="1"/>
      <c r="P189" s="17"/>
      <c r="Q189" s="1"/>
      <c r="R189" s="17"/>
      <c r="S189" s="1"/>
      <c r="T189" s="17"/>
      <c r="U189" s="1"/>
      <c r="V189" s="17"/>
      <c r="W189" s="1"/>
      <c r="X189" s="17"/>
      <c r="Y189" s="17"/>
      <c r="Z189" s="1"/>
      <c r="AA189" s="1"/>
      <c r="AB189" s="1"/>
      <c r="AC189" s="1"/>
      <c r="AD189" s="1"/>
      <c r="AE189" s="1"/>
      <c r="AF189" s="1"/>
      <c r="AG189" s="1"/>
      <c r="AH189" s="1"/>
      <c r="AI189" s="1"/>
      <c r="AJ189" s="1"/>
      <c r="AK189" s="1"/>
      <c r="AL189" s="1"/>
      <c r="AM189" s="1"/>
      <c r="AN189" s="1"/>
    </row>
    <row r="190" spans="1:40" ht="12.75">
      <c r="A190" s="52"/>
      <c r="B190" s="1"/>
      <c r="C190" s="2"/>
      <c r="D190" s="17"/>
      <c r="E190" s="2"/>
      <c r="F190" s="2"/>
      <c r="G190" s="23"/>
      <c r="H190" s="2"/>
      <c r="I190" s="2"/>
      <c r="J190" s="2"/>
      <c r="K190" s="1"/>
      <c r="L190" s="17"/>
      <c r="M190" s="1"/>
      <c r="N190" s="17"/>
      <c r="O190" s="1"/>
      <c r="P190" s="17"/>
      <c r="Q190" s="1"/>
      <c r="R190" s="17"/>
      <c r="S190" s="1"/>
      <c r="T190" s="17"/>
      <c r="U190" s="1"/>
      <c r="V190" s="17"/>
      <c r="W190" s="1"/>
      <c r="X190" s="17"/>
      <c r="Y190" s="17"/>
      <c r="Z190" s="1"/>
      <c r="AA190" s="1"/>
      <c r="AB190" s="1"/>
      <c r="AC190" s="1"/>
      <c r="AD190" s="1"/>
      <c r="AE190" s="1"/>
      <c r="AF190" s="1"/>
      <c r="AG190" s="1"/>
      <c r="AH190" s="1"/>
      <c r="AI190" s="1"/>
      <c r="AJ190" s="1"/>
      <c r="AK190" s="1"/>
      <c r="AL190" s="1"/>
      <c r="AM190" s="1"/>
      <c r="AN190" s="1"/>
    </row>
    <row r="191" spans="1:40" ht="12.75">
      <c r="A191" s="52"/>
      <c r="B191" s="1"/>
      <c r="C191" s="2"/>
      <c r="D191" s="17"/>
      <c r="E191" s="2"/>
      <c r="F191" s="2"/>
      <c r="G191" s="23"/>
      <c r="H191" s="2"/>
      <c r="I191" s="2"/>
      <c r="J191" s="2"/>
      <c r="K191" s="1"/>
      <c r="L191" s="17"/>
      <c r="M191" s="1"/>
      <c r="N191" s="17"/>
      <c r="O191" s="1"/>
      <c r="P191" s="17"/>
      <c r="Q191" s="1"/>
      <c r="R191" s="17"/>
      <c r="S191" s="1"/>
      <c r="T191" s="17"/>
      <c r="U191" s="1"/>
      <c r="V191" s="17"/>
      <c r="W191" s="1"/>
      <c r="X191" s="17"/>
      <c r="Y191" s="17"/>
      <c r="Z191" s="1"/>
      <c r="AA191" s="1"/>
      <c r="AB191" s="1"/>
      <c r="AC191" s="1"/>
      <c r="AD191" s="1"/>
      <c r="AE191" s="1"/>
      <c r="AF191" s="1"/>
      <c r="AG191" s="1"/>
      <c r="AH191" s="1"/>
      <c r="AI191" s="1"/>
      <c r="AJ191" s="1"/>
      <c r="AK191" s="1"/>
      <c r="AL191" s="1"/>
      <c r="AM191" s="1"/>
      <c r="AN191" s="1"/>
    </row>
    <row r="192" spans="1:40" ht="12.75">
      <c r="A192" s="52"/>
      <c r="B192" s="1"/>
      <c r="C192" s="2"/>
      <c r="D192" s="17"/>
      <c r="E192" s="2"/>
      <c r="F192" s="2"/>
      <c r="G192" s="23"/>
      <c r="H192" s="2"/>
      <c r="I192" s="2"/>
      <c r="J192" s="2"/>
      <c r="K192" s="1"/>
      <c r="L192" s="17"/>
      <c r="M192" s="1"/>
      <c r="N192" s="17"/>
      <c r="O192" s="1"/>
      <c r="P192" s="17"/>
      <c r="Q192" s="1"/>
      <c r="R192" s="17"/>
      <c r="S192" s="1"/>
      <c r="T192" s="17"/>
      <c r="U192" s="1"/>
      <c r="V192" s="17"/>
      <c r="W192" s="1"/>
      <c r="X192" s="17"/>
      <c r="Y192" s="17"/>
      <c r="Z192" s="1"/>
      <c r="AA192" s="1"/>
      <c r="AB192" s="1"/>
      <c r="AC192" s="1"/>
      <c r="AD192" s="1"/>
      <c r="AE192" s="1"/>
      <c r="AF192" s="1"/>
      <c r="AG192" s="1"/>
      <c r="AH192" s="1"/>
      <c r="AI192" s="1"/>
      <c r="AJ192" s="1"/>
      <c r="AK192" s="1"/>
      <c r="AL192" s="1"/>
      <c r="AM192" s="1"/>
      <c r="AN192" s="1"/>
    </row>
    <row r="193" spans="1:40" ht="12.75">
      <c r="A193" s="52"/>
      <c r="B193" s="1"/>
      <c r="C193" s="2"/>
      <c r="D193" s="17"/>
      <c r="E193" s="2"/>
      <c r="F193" s="2"/>
      <c r="G193" s="23"/>
      <c r="H193" s="2"/>
      <c r="I193" s="2"/>
      <c r="J193" s="2"/>
      <c r="K193" s="1"/>
      <c r="L193" s="17"/>
      <c r="M193" s="1"/>
      <c r="N193" s="17"/>
      <c r="O193" s="1"/>
      <c r="P193" s="17"/>
      <c r="Q193" s="1"/>
      <c r="R193" s="17"/>
      <c r="S193" s="1"/>
      <c r="T193" s="17"/>
      <c r="U193" s="1"/>
      <c r="V193" s="17"/>
      <c r="W193" s="1"/>
      <c r="X193" s="17"/>
      <c r="Y193" s="17"/>
      <c r="Z193" s="1"/>
      <c r="AA193" s="1"/>
      <c r="AB193" s="1"/>
      <c r="AC193" s="1"/>
      <c r="AD193" s="1"/>
      <c r="AE193" s="1"/>
      <c r="AF193" s="1"/>
      <c r="AG193" s="1"/>
      <c r="AH193" s="1"/>
      <c r="AI193" s="1"/>
      <c r="AJ193" s="1"/>
      <c r="AK193" s="1"/>
      <c r="AL193" s="1"/>
      <c r="AM193" s="1"/>
      <c r="AN193" s="1"/>
    </row>
    <row r="194" spans="1:40" ht="12.75">
      <c r="A194" s="52"/>
      <c r="B194" s="1"/>
      <c r="C194" s="2"/>
      <c r="D194" s="17"/>
      <c r="E194" s="2"/>
      <c r="F194" s="2"/>
      <c r="G194" s="23"/>
      <c r="H194" s="2"/>
      <c r="I194" s="2"/>
      <c r="J194" s="2"/>
      <c r="K194" s="1"/>
      <c r="L194" s="17"/>
      <c r="M194" s="1"/>
      <c r="N194" s="17"/>
      <c r="O194" s="1"/>
      <c r="P194" s="17"/>
      <c r="Q194" s="1"/>
      <c r="R194" s="17"/>
      <c r="S194" s="1"/>
      <c r="T194" s="17"/>
      <c r="U194" s="1"/>
      <c r="V194" s="17"/>
      <c r="W194" s="1"/>
      <c r="X194" s="17"/>
      <c r="Y194" s="17"/>
      <c r="Z194" s="1"/>
      <c r="AA194" s="1"/>
      <c r="AB194" s="1"/>
      <c r="AC194" s="1"/>
      <c r="AD194" s="1"/>
      <c r="AE194" s="1"/>
      <c r="AF194" s="1"/>
      <c r="AG194" s="1"/>
      <c r="AH194" s="1"/>
      <c r="AI194" s="1"/>
      <c r="AJ194" s="1"/>
      <c r="AK194" s="1"/>
      <c r="AL194" s="1"/>
      <c r="AM194" s="1"/>
      <c r="AN194" s="1"/>
    </row>
    <row r="195" spans="1:40" ht="12.75">
      <c r="A195" s="52"/>
      <c r="B195" s="1"/>
      <c r="C195" s="2"/>
      <c r="D195" s="17"/>
      <c r="E195" s="2"/>
      <c r="F195" s="2"/>
      <c r="G195" s="23"/>
      <c r="H195" s="2"/>
      <c r="I195" s="2"/>
      <c r="J195" s="2"/>
      <c r="K195" s="1"/>
      <c r="L195" s="17"/>
      <c r="M195" s="1"/>
      <c r="N195" s="17"/>
      <c r="O195" s="1"/>
      <c r="P195" s="17"/>
      <c r="Q195" s="1"/>
      <c r="R195" s="17"/>
      <c r="S195" s="1"/>
      <c r="T195" s="17"/>
      <c r="U195" s="1"/>
      <c r="V195" s="17"/>
      <c r="W195" s="1"/>
      <c r="X195" s="17"/>
      <c r="Y195" s="17"/>
      <c r="Z195" s="1"/>
      <c r="AA195" s="1"/>
      <c r="AB195" s="1"/>
      <c r="AC195" s="1"/>
      <c r="AD195" s="1"/>
      <c r="AE195" s="1"/>
      <c r="AF195" s="1"/>
      <c r="AG195" s="1"/>
      <c r="AH195" s="1"/>
      <c r="AI195" s="1"/>
      <c r="AJ195" s="1"/>
      <c r="AK195" s="1"/>
      <c r="AL195" s="1"/>
      <c r="AM195" s="1"/>
      <c r="AN195" s="1"/>
    </row>
    <row r="196" spans="1:40" ht="12.75">
      <c r="A196" s="52"/>
      <c r="B196" s="1"/>
      <c r="C196" s="2"/>
      <c r="D196" s="17"/>
      <c r="E196" s="2"/>
      <c r="F196" s="2"/>
      <c r="G196" s="23"/>
      <c r="H196" s="2"/>
      <c r="I196" s="2"/>
      <c r="J196" s="2"/>
      <c r="K196" s="1"/>
      <c r="L196" s="17"/>
      <c r="M196" s="1"/>
      <c r="N196" s="17"/>
      <c r="O196" s="1"/>
      <c r="P196" s="17"/>
      <c r="Q196" s="1"/>
      <c r="R196" s="17"/>
      <c r="S196" s="1"/>
      <c r="T196" s="17"/>
      <c r="U196" s="1"/>
      <c r="V196" s="17"/>
      <c r="W196" s="1"/>
      <c r="X196" s="17"/>
      <c r="Y196" s="17"/>
      <c r="Z196" s="1"/>
      <c r="AA196" s="1"/>
      <c r="AB196" s="1"/>
      <c r="AC196" s="1"/>
      <c r="AD196" s="1"/>
      <c r="AE196" s="1"/>
      <c r="AF196" s="1"/>
      <c r="AG196" s="1"/>
      <c r="AH196" s="1"/>
      <c r="AI196" s="1"/>
      <c r="AJ196" s="1"/>
      <c r="AK196" s="1"/>
      <c r="AL196" s="1"/>
      <c r="AM196" s="1"/>
      <c r="AN196" s="1"/>
    </row>
    <row r="197" spans="1:40" ht="12.75">
      <c r="A197" s="52"/>
      <c r="B197" s="1"/>
      <c r="C197" s="2"/>
      <c r="D197" s="17"/>
      <c r="E197" s="2"/>
      <c r="F197" s="2"/>
      <c r="G197" s="23"/>
      <c r="H197" s="2"/>
      <c r="I197" s="2"/>
      <c r="J197" s="2"/>
      <c r="K197" s="1"/>
      <c r="L197" s="17"/>
      <c r="M197" s="1"/>
      <c r="N197" s="17"/>
      <c r="O197" s="1"/>
      <c r="P197" s="17"/>
      <c r="Q197" s="1"/>
      <c r="R197" s="17"/>
      <c r="S197" s="1"/>
      <c r="T197" s="17"/>
      <c r="U197" s="1"/>
      <c r="V197" s="17"/>
      <c r="W197" s="1"/>
      <c r="X197" s="17"/>
      <c r="Y197" s="17"/>
      <c r="Z197" s="1"/>
      <c r="AA197" s="1"/>
      <c r="AB197" s="1"/>
      <c r="AC197" s="1"/>
      <c r="AD197" s="1"/>
      <c r="AE197" s="1"/>
      <c r="AF197" s="1"/>
      <c r="AG197" s="1"/>
      <c r="AH197" s="1"/>
      <c r="AI197" s="1"/>
      <c r="AJ197" s="1"/>
      <c r="AK197" s="1"/>
      <c r="AL197" s="1"/>
      <c r="AM197" s="1"/>
      <c r="AN197" s="1"/>
    </row>
    <row r="198" spans="1:40" ht="12.75">
      <c r="A198" s="52"/>
      <c r="B198" s="1"/>
      <c r="C198" s="2"/>
      <c r="D198" s="17"/>
      <c r="E198" s="2"/>
      <c r="F198" s="2"/>
      <c r="G198" s="23"/>
      <c r="H198" s="2"/>
      <c r="I198" s="2"/>
      <c r="J198" s="2"/>
      <c r="K198" s="1"/>
      <c r="L198" s="17"/>
      <c r="M198" s="1"/>
      <c r="N198" s="17"/>
      <c r="O198" s="1"/>
      <c r="P198" s="17"/>
      <c r="Q198" s="1"/>
      <c r="R198" s="17"/>
      <c r="S198" s="1"/>
      <c r="T198" s="17"/>
      <c r="U198" s="1"/>
      <c r="V198" s="17"/>
      <c r="W198" s="1"/>
      <c r="X198" s="17"/>
      <c r="Y198" s="17"/>
      <c r="Z198" s="1"/>
      <c r="AA198" s="1"/>
      <c r="AB198" s="1"/>
      <c r="AC198" s="1"/>
      <c r="AD198" s="1"/>
      <c r="AE198" s="1"/>
      <c r="AF198" s="1"/>
      <c r="AG198" s="1"/>
      <c r="AH198" s="1"/>
      <c r="AI198" s="1"/>
      <c r="AJ198" s="1"/>
      <c r="AK198" s="1"/>
      <c r="AL198" s="1"/>
      <c r="AM198" s="1"/>
      <c r="AN198" s="1"/>
    </row>
    <row r="199" spans="1:40" ht="12.75">
      <c r="A199" s="52"/>
      <c r="B199" s="1"/>
      <c r="C199" s="2"/>
      <c r="D199" s="17"/>
      <c r="E199" s="2"/>
      <c r="F199" s="2"/>
      <c r="G199" s="23"/>
      <c r="H199" s="2"/>
      <c r="I199" s="2"/>
      <c r="J199" s="2"/>
      <c r="K199" s="1"/>
      <c r="L199" s="17"/>
      <c r="M199" s="1"/>
      <c r="N199" s="17"/>
      <c r="O199" s="1"/>
      <c r="P199" s="17"/>
      <c r="Q199" s="1"/>
      <c r="R199" s="17"/>
      <c r="S199" s="1"/>
      <c r="T199" s="17"/>
      <c r="U199" s="1"/>
      <c r="V199" s="17"/>
      <c r="W199" s="1"/>
      <c r="X199" s="17"/>
      <c r="Y199" s="17"/>
      <c r="Z199" s="1"/>
      <c r="AA199" s="1"/>
      <c r="AB199" s="1"/>
      <c r="AC199" s="1"/>
      <c r="AD199" s="1"/>
      <c r="AE199" s="1"/>
      <c r="AF199" s="1"/>
      <c r="AG199" s="1"/>
      <c r="AH199" s="1"/>
      <c r="AI199" s="1"/>
      <c r="AJ199" s="1"/>
      <c r="AK199" s="1"/>
      <c r="AL199" s="1"/>
      <c r="AM199" s="1"/>
      <c r="AN199" s="1"/>
    </row>
    <row r="200" spans="1:40" ht="12.75">
      <c r="A200" s="52"/>
      <c r="B200" s="1"/>
      <c r="C200" s="2"/>
      <c r="D200" s="17"/>
      <c r="E200" s="2"/>
      <c r="F200" s="2"/>
      <c r="G200" s="23"/>
      <c r="H200" s="2"/>
      <c r="I200" s="2"/>
      <c r="J200" s="2"/>
      <c r="K200" s="1"/>
      <c r="L200" s="17"/>
      <c r="M200" s="1"/>
      <c r="N200" s="17"/>
      <c r="O200" s="1"/>
      <c r="P200" s="17"/>
      <c r="Q200" s="1"/>
      <c r="R200" s="17"/>
      <c r="S200" s="1"/>
      <c r="T200" s="17"/>
      <c r="U200" s="1"/>
      <c r="V200" s="17"/>
      <c r="W200" s="1"/>
      <c r="X200" s="17"/>
      <c r="Y200" s="17"/>
      <c r="Z200" s="1"/>
      <c r="AA200" s="1"/>
      <c r="AB200" s="1"/>
      <c r="AC200" s="1"/>
      <c r="AD200" s="1"/>
      <c r="AE200" s="1"/>
      <c r="AF200" s="1"/>
      <c r="AG200" s="1"/>
      <c r="AH200" s="1"/>
      <c r="AI200" s="1"/>
      <c r="AJ200" s="1"/>
      <c r="AK200" s="1"/>
      <c r="AL200" s="1"/>
      <c r="AM200" s="1"/>
      <c r="AN200" s="1"/>
    </row>
    <row r="201" spans="1:40" ht="12.75">
      <c r="A201" s="52"/>
      <c r="B201" s="1"/>
      <c r="C201" s="2"/>
      <c r="D201" s="17"/>
      <c r="E201" s="2"/>
      <c r="F201" s="2"/>
      <c r="G201" s="23"/>
      <c r="H201" s="2"/>
      <c r="I201" s="2"/>
      <c r="J201" s="2"/>
      <c r="K201" s="1"/>
      <c r="L201" s="17"/>
      <c r="M201" s="1"/>
      <c r="N201" s="17"/>
      <c r="O201" s="1"/>
      <c r="P201" s="17"/>
      <c r="Q201" s="1"/>
      <c r="R201" s="17"/>
      <c r="S201" s="1"/>
      <c r="T201" s="17"/>
      <c r="U201" s="1"/>
      <c r="V201" s="17"/>
      <c r="W201" s="1"/>
      <c r="X201" s="17"/>
      <c r="Y201" s="17"/>
      <c r="Z201" s="1"/>
      <c r="AA201" s="1"/>
      <c r="AB201" s="1"/>
      <c r="AC201" s="1"/>
      <c r="AD201" s="1"/>
      <c r="AE201" s="1"/>
      <c r="AF201" s="1"/>
      <c r="AG201" s="1"/>
      <c r="AH201" s="1"/>
      <c r="AI201" s="1"/>
      <c r="AJ201" s="1"/>
      <c r="AK201" s="1"/>
      <c r="AL201" s="1"/>
      <c r="AM201" s="1"/>
      <c r="AN201" s="1"/>
    </row>
    <row r="202" spans="1:40" ht="12.75">
      <c r="A202" s="52"/>
      <c r="B202" s="1"/>
      <c r="C202" s="2"/>
      <c r="D202" s="17"/>
      <c r="E202" s="2"/>
      <c r="F202" s="2"/>
      <c r="G202" s="23"/>
      <c r="H202" s="2"/>
      <c r="I202" s="2"/>
      <c r="J202" s="2"/>
      <c r="K202" s="1"/>
      <c r="L202" s="17"/>
      <c r="M202" s="1"/>
      <c r="N202" s="17"/>
      <c r="O202" s="1"/>
      <c r="P202" s="17"/>
      <c r="Q202" s="1"/>
      <c r="R202" s="17"/>
      <c r="S202" s="1"/>
      <c r="T202" s="17"/>
      <c r="U202" s="1"/>
      <c r="V202" s="17"/>
      <c r="W202" s="1"/>
      <c r="X202" s="17"/>
      <c r="Y202" s="17"/>
      <c r="Z202" s="1"/>
      <c r="AA202" s="1"/>
      <c r="AB202" s="1"/>
      <c r="AC202" s="1"/>
      <c r="AD202" s="1"/>
      <c r="AE202" s="1"/>
      <c r="AF202" s="1"/>
      <c r="AG202" s="1"/>
      <c r="AH202" s="1"/>
      <c r="AI202" s="1"/>
      <c r="AJ202" s="1"/>
      <c r="AK202" s="1"/>
      <c r="AL202" s="1"/>
      <c r="AM202" s="1"/>
      <c r="AN202" s="1"/>
    </row>
    <row r="203" spans="1:40" ht="12.75">
      <c r="A203" s="52"/>
      <c r="B203" s="1"/>
      <c r="C203" s="2"/>
      <c r="D203" s="17"/>
      <c r="E203" s="2"/>
      <c r="F203" s="2"/>
      <c r="G203" s="23"/>
      <c r="H203" s="2"/>
      <c r="I203" s="2"/>
      <c r="J203" s="2"/>
      <c r="K203" s="1"/>
      <c r="L203" s="17"/>
      <c r="M203" s="1"/>
      <c r="N203" s="17"/>
      <c r="O203" s="1"/>
      <c r="P203" s="17"/>
      <c r="Q203" s="1"/>
      <c r="R203" s="17"/>
      <c r="S203" s="1"/>
      <c r="T203" s="17"/>
      <c r="U203" s="1"/>
      <c r="V203" s="17"/>
      <c r="W203" s="1"/>
      <c r="X203" s="17"/>
      <c r="Y203" s="17"/>
      <c r="Z203" s="1"/>
      <c r="AA203" s="1"/>
      <c r="AB203" s="1"/>
      <c r="AC203" s="1"/>
      <c r="AD203" s="1"/>
      <c r="AE203" s="1"/>
      <c r="AF203" s="1"/>
      <c r="AG203" s="1"/>
      <c r="AH203" s="1"/>
      <c r="AI203" s="1"/>
      <c r="AJ203" s="1"/>
      <c r="AK203" s="1"/>
      <c r="AL203" s="1"/>
      <c r="AM203" s="1"/>
      <c r="AN203" s="1"/>
    </row>
    <row r="204" spans="1:40" ht="12.75">
      <c r="A204" s="52"/>
      <c r="B204" s="1"/>
      <c r="C204" s="2"/>
      <c r="D204" s="17"/>
      <c r="E204" s="2"/>
      <c r="F204" s="2"/>
      <c r="G204" s="23"/>
      <c r="H204" s="2"/>
      <c r="I204" s="2"/>
      <c r="J204" s="2"/>
      <c r="K204" s="1"/>
      <c r="L204" s="17"/>
      <c r="M204" s="1"/>
      <c r="N204" s="17"/>
      <c r="O204" s="1"/>
      <c r="P204" s="17"/>
      <c r="Q204" s="1"/>
      <c r="R204" s="17"/>
      <c r="S204" s="1"/>
      <c r="T204" s="17"/>
      <c r="U204" s="1"/>
      <c r="V204" s="17"/>
      <c r="W204" s="1"/>
      <c r="X204" s="17"/>
      <c r="Y204" s="17"/>
      <c r="Z204" s="1"/>
      <c r="AA204" s="1"/>
      <c r="AB204" s="1"/>
      <c r="AC204" s="1"/>
      <c r="AD204" s="1"/>
      <c r="AE204" s="1"/>
      <c r="AF204" s="1"/>
      <c r="AG204" s="1"/>
      <c r="AH204" s="1"/>
      <c r="AI204" s="1"/>
      <c r="AJ204" s="1"/>
      <c r="AK204" s="1"/>
      <c r="AL204" s="1"/>
      <c r="AM204" s="1"/>
      <c r="AN204" s="1"/>
    </row>
    <row r="205" spans="1:40" ht="12.75">
      <c r="A205" s="52"/>
      <c r="B205" s="1"/>
      <c r="C205" s="2"/>
      <c r="D205" s="17"/>
      <c r="E205" s="2"/>
      <c r="F205" s="2"/>
      <c r="G205" s="23"/>
      <c r="H205" s="2"/>
      <c r="I205" s="2"/>
      <c r="J205" s="2"/>
      <c r="K205" s="1"/>
      <c r="L205" s="17"/>
      <c r="M205" s="1"/>
      <c r="N205" s="17"/>
      <c r="O205" s="1"/>
      <c r="P205" s="17"/>
      <c r="Q205" s="1"/>
      <c r="R205" s="17"/>
      <c r="S205" s="1"/>
      <c r="T205" s="17"/>
      <c r="U205" s="1"/>
      <c r="V205" s="17"/>
      <c r="W205" s="1"/>
      <c r="X205" s="17"/>
      <c r="Y205" s="17"/>
      <c r="Z205" s="1"/>
      <c r="AA205" s="1"/>
      <c r="AB205" s="1"/>
      <c r="AC205" s="1"/>
      <c r="AD205" s="1"/>
      <c r="AE205" s="1"/>
      <c r="AF205" s="1"/>
      <c r="AG205" s="1"/>
      <c r="AH205" s="1"/>
      <c r="AI205" s="1"/>
      <c r="AJ205" s="1"/>
      <c r="AK205" s="1"/>
      <c r="AL205" s="1"/>
      <c r="AM205" s="1"/>
      <c r="AN205" s="1"/>
    </row>
    <row r="206" spans="1:40" ht="12.75">
      <c r="A206" s="52"/>
      <c r="B206" s="1"/>
      <c r="C206" s="2"/>
      <c r="D206" s="17"/>
      <c r="E206" s="2"/>
      <c r="F206" s="2"/>
      <c r="G206" s="23"/>
      <c r="H206" s="2"/>
      <c r="I206" s="2"/>
      <c r="J206" s="2"/>
      <c r="K206" s="1"/>
      <c r="L206" s="17"/>
      <c r="M206" s="1"/>
      <c r="N206" s="17"/>
      <c r="O206" s="1"/>
      <c r="P206" s="17"/>
      <c r="Q206" s="1"/>
      <c r="R206" s="17"/>
      <c r="S206" s="1"/>
      <c r="T206" s="17"/>
      <c r="U206" s="1"/>
      <c r="V206" s="17"/>
      <c r="W206" s="1"/>
      <c r="X206" s="17"/>
      <c r="Y206" s="17"/>
      <c r="Z206" s="1"/>
      <c r="AA206" s="1"/>
      <c r="AB206" s="1"/>
      <c r="AC206" s="1"/>
      <c r="AD206" s="1"/>
      <c r="AE206" s="1"/>
      <c r="AF206" s="1"/>
      <c r="AG206" s="1"/>
      <c r="AH206" s="1"/>
      <c r="AI206" s="1"/>
      <c r="AJ206" s="1"/>
      <c r="AK206" s="1"/>
      <c r="AL206" s="1"/>
      <c r="AM206" s="1"/>
      <c r="AN206" s="1"/>
    </row>
    <row r="207" spans="1:40" ht="12.75">
      <c r="A207" s="52"/>
      <c r="B207" s="1"/>
      <c r="C207" s="2"/>
      <c r="D207" s="17"/>
      <c r="E207" s="2"/>
      <c r="F207" s="2"/>
      <c r="G207" s="23"/>
      <c r="H207" s="2"/>
      <c r="I207" s="2"/>
      <c r="J207" s="2"/>
      <c r="K207" s="1"/>
      <c r="L207" s="17"/>
      <c r="M207" s="1"/>
      <c r="N207" s="17"/>
      <c r="O207" s="1"/>
      <c r="P207" s="17"/>
      <c r="Q207" s="1"/>
      <c r="R207" s="17"/>
      <c r="S207" s="1"/>
      <c r="T207" s="17"/>
      <c r="U207" s="1"/>
      <c r="V207" s="17"/>
      <c r="W207" s="1"/>
      <c r="X207" s="17"/>
      <c r="Y207" s="17"/>
      <c r="Z207" s="1"/>
      <c r="AA207" s="1"/>
      <c r="AB207" s="1"/>
      <c r="AC207" s="1"/>
      <c r="AD207" s="1"/>
      <c r="AE207" s="1"/>
      <c r="AF207" s="1"/>
      <c r="AG207" s="1"/>
      <c r="AH207" s="1"/>
      <c r="AI207" s="1"/>
      <c r="AJ207" s="1"/>
      <c r="AK207" s="1"/>
      <c r="AL207" s="1"/>
      <c r="AM207" s="1"/>
      <c r="AN207" s="1"/>
    </row>
    <row r="208" spans="1:40" ht="12.75">
      <c r="A208" s="52"/>
      <c r="B208" s="1"/>
      <c r="C208" s="2"/>
      <c r="D208" s="17"/>
      <c r="E208" s="2"/>
      <c r="F208" s="2"/>
      <c r="G208" s="23"/>
      <c r="H208" s="2"/>
      <c r="I208" s="2"/>
      <c r="J208" s="2"/>
      <c r="K208" s="1"/>
      <c r="L208" s="17"/>
      <c r="M208" s="1"/>
      <c r="N208" s="17"/>
      <c r="O208" s="1"/>
      <c r="P208" s="17"/>
      <c r="Q208" s="1"/>
      <c r="R208" s="17"/>
      <c r="S208" s="1"/>
      <c r="T208" s="17"/>
      <c r="U208" s="1"/>
      <c r="V208" s="17"/>
      <c r="W208" s="1"/>
      <c r="X208" s="17"/>
      <c r="Y208" s="17"/>
      <c r="Z208" s="1"/>
      <c r="AA208" s="1"/>
      <c r="AB208" s="1"/>
      <c r="AC208" s="1"/>
      <c r="AD208" s="1"/>
      <c r="AE208" s="1"/>
      <c r="AF208" s="1"/>
      <c r="AG208" s="1"/>
      <c r="AH208" s="1"/>
      <c r="AI208" s="1"/>
      <c r="AJ208" s="1"/>
      <c r="AK208" s="1"/>
      <c r="AL208" s="1"/>
      <c r="AM208" s="1"/>
      <c r="AN208" s="1"/>
    </row>
    <row r="209" spans="1:40" ht="12.75">
      <c r="A209" s="52"/>
      <c r="B209" s="1"/>
      <c r="C209" s="2"/>
      <c r="D209" s="17"/>
      <c r="E209" s="2"/>
      <c r="F209" s="2"/>
      <c r="G209" s="23"/>
      <c r="H209" s="2"/>
      <c r="I209" s="2"/>
      <c r="J209" s="2"/>
      <c r="K209" s="1"/>
      <c r="L209" s="17"/>
      <c r="M209" s="1"/>
      <c r="N209" s="17"/>
      <c r="O209" s="1"/>
      <c r="P209" s="17"/>
      <c r="Q209" s="1"/>
      <c r="R209" s="17"/>
      <c r="S209" s="1"/>
      <c r="T209" s="17"/>
      <c r="U209" s="1"/>
      <c r="V209" s="17"/>
      <c r="W209" s="1"/>
      <c r="X209" s="17"/>
      <c r="Y209" s="17"/>
      <c r="Z209" s="1"/>
      <c r="AA209" s="1"/>
      <c r="AB209" s="1"/>
      <c r="AC209" s="1"/>
      <c r="AD209" s="1"/>
      <c r="AE209" s="1"/>
      <c r="AF209" s="1"/>
      <c r="AG209" s="1"/>
      <c r="AH209" s="1"/>
      <c r="AI209" s="1"/>
      <c r="AJ209" s="1"/>
      <c r="AK209" s="1"/>
      <c r="AL209" s="1"/>
      <c r="AM209" s="1"/>
      <c r="AN209" s="1"/>
    </row>
    <row r="210" spans="1:40" ht="12.75">
      <c r="A210" s="52"/>
      <c r="B210" s="1"/>
      <c r="C210" s="2"/>
      <c r="D210" s="17"/>
      <c r="E210" s="2"/>
      <c r="F210" s="2"/>
      <c r="G210" s="23"/>
      <c r="H210" s="2"/>
      <c r="I210" s="2"/>
      <c r="J210" s="2"/>
      <c r="K210" s="1"/>
      <c r="L210" s="17"/>
      <c r="M210" s="1"/>
      <c r="N210" s="17"/>
      <c r="O210" s="1"/>
      <c r="P210" s="17"/>
      <c r="Q210" s="1"/>
      <c r="R210" s="17"/>
      <c r="S210" s="1"/>
      <c r="T210" s="17"/>
      <c r="U210" s="1"/>
      <c r="V210" s="17"/>
      <c r="W210" s="1"/>
      <c r="X210" s="17"/>
      <c r="Y210" s="17"/>
      <c r="Z210" s="1"/>
      <c r="AA210" s="1"/>
      <c r="AB210" s="1"/>
      <c r="AC210" s="1"/>
      <c r="AD210" s="1"/>
      <c r="AE210" s="1"/>
      <c r="AF210" s="1"/>
      <c r="AG210" s="1"/>
      <c r="AH210" s="1"/>
      <c r="AI210" s="1"/>
      <c r="AJ210" s="1"/>
      <c r="AK210" s="1"/>
      <c r="AL210" s="1"/>
      <c r="AM210" s="1"/>
      <c r="AN210" s="1"/>
    </row>
    <row r="211" spans="1:40" ht="12.75">
      <c r="A211" s="52"/>
      <c r="B211" s="1"/>
      <c r="C211" s="2"/>
      <c r="D211" s="17"/>
      <c r="E211" s="2"/>
      <c r="F211" s="2"/>
      <c r="G211" s="23"/>
      <c r="H211" s="2"/>
      <c r="I211" s="2"/>
      <c r="J211" s="2"/>
      <c r="K211" s="1"/>
      <c r="L211" s="17"/>
      <c r="M211" s="1"/>
      <c r="N211" s="17"/>
      <c r="O211" s="1"/>
      <c r="P211" s="17"/>
      <c r="Q211" s="1"/>
      <c r="R211" s="17"/>
      <c r="S211" s="1"/>
      <c r="T211" s="17"/>
      <c r="U211" s="1"/>
      <c r="V211" s="17"/>
      <c r="W211" s="1"/>
      <c r="X211" s="17"/>
      <c r="Y211" s="17"/>
      <c r="Z211" s="1"/>
      <c r="AA211" s="1"/>
      <c r="AB211" s="1"/>
      <c r="AC211" s="1"/>
      <c r="AD211" s="1"/>
      <c r="AE211" s="1"/>
      <c r="AF211" s="1"/>
      <c r="AG211" s="1"/>
      <c r="AH211" s="1"/>
      <c r="AI211" s="1"/>
      <c r="AJ211" s="1"/>
      <c r="AK211" s="1"/>
      <c r="AL211" s="1"/>
      <c r="AM211" s="1"/>
      <c r="AN211" s="1"/>
    </row>
    <row r="212" spans="1:40" ht="12.75">
      <c r="A212" s="52"/>
      <c r="B212" s="1"/>
      <c r="C212" s="2"/>
      <c r="D212" s="17"/>
      <c r="E212" s="2"/>
      <c r="F212" s="2"/>
      <c r="G212" s="23"/>
      <c r="H212" s="2"/>
      <c r="I212" s="2"/>
      <c r="J212" s="2"/>
      <c r="K212" s="1"/>
      <c r="L212" s="17"/>
      <c r="M212" s="1"/>
      <c r="N212" s="17"/>
      <c r="O212" s="1"/>
      <c r="P212" s="17"/>
      <c r="Q212" s="1"/>
      <c r="R212" s="17"/>
      <c r="S212" s="1"/>
      <c r="T212" s="17"/>
      <c r="U212" s="1"/>
      <c r="V212" s="17"/>
      <c r="W212" s="1"/>
      <c r="X212" s="17"/>
      <c r="Y212" s="17"/>
      <c r="Z212" s="1"/>
      <c r="AA212" s="1"/>
      <c r="AB212" s="1"/>
      <c r="AC212" s="1"/>
      <c r="AD212" s="1"/>
      <c r="AE212" s="1"/>
      <c r="AF212" s="1"/>
      <c r="AG212" s="1"/>
      <c r="AH212" s="1"/>
      <c r="AI212" s="1"/>
      <c r="AJ212" s="1"/>
      <c r="AK212" s="1"/>
      <c r="AL212" s="1"/>
      <c r="AM212" s="1"/>
      <c r="AN212" s="1"/>
    </row>
    <row r="213" spans="1:40" ht="12.75">
      <c r="A213" s="52"/>
      <c r="B213" s="1"/>
      <c r="C213" s="2"/>
      <c r="D213" s="17"/>
      <c r="E213" s="2"/>
      <c r="F213" s="2"/>
      <c r="G213" s="23"/>
      <c r="H213" s="2"/>
      <c r="I213" s="2"/>
      <c r="J213" s="2"/>
      <c r="K213" s="1"/>
      <c r="L213" s="17"/>
      <c r="M213" s="1"/>
      <c r="N213" s="17"/>
      <c r="O213" s="1"/>
      <c r="P213" s="17"/>
      <c r="Q213" s="1"/>
      <c r="R213" s="17"/>
      <c r="S213" s="1"/>
      <c r="T213" s="17"/>
      <c r="U213" s="1"/>
      <c r="V213" s="17"/>
      <c r="W213" s="1"/>
      <c r="X213" s="17"/>
      <c r="Y213" s="17"/>
      <c r="Z213" s="1"/>
      <c r="AA213" s="1"/>
      <c r="AB213" s="1"/>
      <c r="AC213" s="1"/>
      <c r="AD213" s="1"/>
      <c r="AE213" s="1"/>
      <c r="AF213" s="1"/>
      <c r="AG213" s="1"/>
      <c r="AH213" s="1"/>
      <c r="AI213" s="1"/>
      <c r="AJ213" s="1"/>
      <c r="AK213" s="1"/>
      <c r="AL213" s="1"/>
      <c r="AM213" s="1"/>
      <c r="AN213" s="1"/>
    </row>
    <row r="214" spans="1:40" ht="12.75">
      <c r="A214" s="52"/>
      <c r="B214" s="1"/>
      <c r="C214" s="2"/>
      <c r="D214" s="17"/>
      <c r="E214" s="2"/>
      <c r="F214" s="2"/>
      <c r="G214" s="23"/>
      <c r="H214" s="2"/>
      <c r="I214" s="2"/>
      <c r="J214" s="2"/>
      <c r="K214" s="1"/>
      <c r="L214" s="17"/>
      <c r="M214" s="1"/>
      <c r="N214" s="17"/>
      <c r="O214" s="1"/>
      <c r="P214" s="17"/>
      <c r="Q214" s="1"/>
      <c r="R214" s="17"/>
      <c r="S214" s="1"/>
      <c r="T214" s="17"/>
      <c r="U214" s="1"/>
      <c r="V214" s="17"/>
      <c r="W214" s="1"/>
      <c r="X214" s="17"/>
      <c r="Y214" s="17"/>
      <c r="Z214" s="1"/>
      <c r="AA214" s="1"/>
      <c r="AB214" s="1"/>
      <c r="AC214" s="1"/>
      <c r="AD214" s="1"/>
      <c r="AE214" s="1"/>
      <c r="AF214" s="1"/>
      <c r="AG214" s="1"/>
      <c r="AH214" s="1"/>
      <c r="AI214" s="1"/>
      <c r="AJ214" s="1"/>
      <c r="AK214" s="1"/>
      <c r="AL214" s="1"/>
      <c r="AM214" s="1"/>
      <c r="AN214" s="1"/>
    </row>
    <row r="215" spans="1:40" ht="12.75">
      <c r="A215" s="52"/>
      <c r="B215" s="1"/>
      <c r="C215" s="2"/>
      <c r="D215" s="17"/>
      <c r="E215" s="2"/>
      <c r="F215" s="2"/>
      <c r="G215" s="23"/>
      <c r="H215" s="2"/>
      <c r="I215" s="2"/>
      <c r="J215" s="2"/>
      <c r="K215" s="1"/>
      <c r="L215" s="17"/>
      <c r="M215" s="1"/>
      <c r="N215" s="17"/>
      <c r="O215" s="1"/>
      <c r="P215" s="17"/>
      <c r="Q215" s="1"/>
      <c r="R215" s="17"/>
      <c r="S215" s="1"/>
      <c r="T215" s="17"/>
      <c r="U215" s="1"/>
      <c r="V215" s="17"/>
      <c r="W215" s="1"/>
      <c r="X215" s="17"/>
      <c r="Y215" s="17"/>
      <c r="Z215" s="1"/>
      <c r="AA215" s="1"/>
      <c r="AB215" s="1"/>
      <c r="AC215" s="1"/>
      <c r="AD215" s="1"/>
      <c r="AE215" s="1"/>
      <c r="AF215" s="1"/>
      <c r="AG215" s="1"/>
      <c r="AH215" s="1"/>
      <c r="AI215" s="1"/>
      <c r="AJ215" s="1"/>
      <c r="AK215" s="1"/>
      <c r="AL215" s="1"/>
      <c r="AM215" s="1"/>
      <c r="AN215" s="1"/>
    </row>
    <row r="216" spans="1:40" ht="12.75">
      <c r="A216" s="52"/>
      <c r="B216" s="1"/>
      <c r="C216" s="2"/>
      <c r="D216" s="17"/>
      <c r="E216" s="2"/>
      <c r="F216" s="2"/>
      <c r="G216" s="23"/>
      <c r="H216" s="2"/>
      <c r="I216" s="2"/>
      <c r="J216" s="2"/>
      <c r="K216" s="1"/>
      <c r="L216" s="17"/>
      <c r="M216" s="1"/>
      <c r="N216" s="17"/>
      <c r="O216" s="1"/>
      <c r="P216" s="17"/>
      <c r="Q216" s="1"/>
      <c r="R216" s="17"/>
      <c r="S216" s="1"/>
      <c r="T216" s="17"/>
      <c r="U216" s="1"/>
      <c r="V216" s="17"/>
      <c r="W216" s="1"/>
      <c r="X216" s="17"/>
      <c r="Y216" s="17"/>
      <c r="Z216" s="1"/>
      <c r="AA216" s="1"/>
      <c r="AB216" s="1"/>
      <c r="AC216" s="1"/>
      <c r="AD216" s="1"/>
      <c r="AE216" s="1"/>
      <c r="AF216" s="1"/>
      <c r="AG216" s="1"/>
      <c r="AH216" s="1"/>
      <c r="AI216" s="1"/>
      <c r="AJ216" s="1"/>
      <c r="AK216" s="1"/>
      <c r="AL216" s="1"/>
      <c r="AM216" s="1"/>
      <c r="AN216" s="1"/>
    </row>
    <row r="217" spans="1:40" ht="12.75">
      <c r="A217" s="52"/>
      <c r="B217" s="1"/>
      <c r="C217" s="2"/>
      <c r="D217" s="17"/>
      <c r="E217" s="2"/>
      <c r="F217" s="2"/>
      <c r="G217" s="23"/>
      <c r="H217" s="2"/>
      <c r="I217" s="2"/>
      <c r="J217" s="2"/>
      <c r="K217" s="1"/>
      <c r="L217" s="17"/>
      <c r="M217" s="1"/>
      <c r="N217" s="17"/>
      <c r="O217" s="1"/>
      <c r="P217" s="17"/>
      <c r="Q217" s="1"/>
      <c r="R217" s="17"/>
      <c r="S217" s="1"/>
      <c r="T217" s="17"/>
      <c r="U217" s="1"/>
      <c r="V217" s="17"/>
      <c r="W217" s="1"/>
      <c r="X217" s="17"/>
      <c r="Y217" s="17"/>
      <c r="Z217" s="1"/>
      <c r="AA217" s="1"/>
      <c r="AB217" s="1"/>
      <c r="AC217" s="1"/>
      <c r="AD217" s="1"/>
      <c r="AE217" s="1"/>
      <c r="AF217" s="1"/>
      <c r="AG217" s="1"/>
      <c r="AH217" s="1"/>
      <c r="AI217" s="1"/>
      <c r="AJ217" s="1"/>
      <c r="AK217" s="1"/>
      <c r="AL217" s="1"/>
      <c r="AM217" s="1"/>
      <c r="AN217" s="1"/>
    </row>
    <row r="218" spans="1:40" ht="12.75">
      <c r="A218" s="52"/>
      <c r="B218" s="1"/>
      <c r="C218" s="2"/>
      <c r="D218" s="17"/>
      <c r="E218" s="2"/>
      <c r="F218" s="2"/>
      <c r="G218" s="23"/>
      <c r="H218" s="2"/>
      <c r="I218" s="2"/>
      <c r="J218" s="2"/>
      <c r="K218" s="1"/>
      <c r="L218" s="17"/>
      <c r="M218" s="1"/>
      <c r="N218" s="17"/>
      <c r="O218" s="1"/>
      <c r="P218" s="17"/>
      <c r="Q218" s="1"/>
      <c r="R218" s="17"/>
      <c r="S218" s="1"/>
      <c r="T218" s="17"/>
      <c r="U218" s="1"/>
      <c r="V218" s="17"/>
      <c r="W218" s="1"/>
      <c r="X218" s="17"/>
      <c r="Y218" s="17"/>
      <c r="Z218" s="1"/>
      <c r="AA218" s="1"/>
      <c r="AB218" s="1"/>
      <c r="AC218" s="1"/>
      <c r="AD218" s="1"/>
      <c r="AE218" s="1"/>
      <c r="AF218" s="1"/>
      <c r="AG218" s="1"/>
      <c r="AH218" s="1"/>
      <c r="AI218" s="1"/>
      <c r="AJ218" s="1"/>
      <c r="AK218" s="1"/>
      <c r="AL218" s="1"/>
      <c r="AM218" s="1"/>
      <c r="AN218" s="1"/>
    </row>
    <row r="219" spans="1:40" ht="12.75">
      <c r="A219" s="52"/>
      <c r="B219" s="1"/>
      <c r="C219" s="2"/>
      <c r="D219" s="17"/>
      <c r="E219" s="2"/>
      <c r="F219" s="2"/>
      <c r="G219" s="23"/>
      <c r="H219" s="2"/>
      <c r="I219" s="2"/>
      <c r="J219" s="2"/>
      <c r="K219" s="1"/>
      <c r="L219" s="17"/>
      <c r="M219" s="1"/>
      <c r="N219" s="17"/>
      <c r="O219" s="1"/>
      <c r="P219" s="17"/>
      <c r="Q219" s="1"/>
      <c r="R219" s="17"/>
      <c r="S219" s="1"/>
      <c r="T219" s="17"/>
      <c r="U219" s="1"/>
      <c r="V219" s="17"/>
      <c r="W219" s="1"/>
      <c r="X219" s="17"/>
      <c r="Y219" s="17"/>
      <c r="Z219" s="1"/>
      <c r="AA219" s="1"/>
      <c r="AB219" s="1"/>
      <c r="AC219" s="1"/>
      <c r="AD219" s="1"/>
      <c r="AE219" s="1"/>
      <c r="AF219" s="1"/>
      <c r="AG219" s="1"/>
      <c r="AH219" s="1"/>
      <c r="AI219" s="1"/>
      <c r="AJ219" s="1"/>
      <c r="AK219" s="1"/>
      <c r="AL219" s="1"/>
      <c r="AM219" s="1"/>
      <c r="AN219" s="1"/>
    </row>
    <row r="220" spans="1:40" ht="12.75">
      <c r="A220" s="52"/>
      <c r="B220" s="1"/>
      <c r="C220" s="2"/>
      <c r="D220" s="17"/>
      <c r="E220" s="2"/>
      <c r="F220" s="2"/>
      <c r="G220" s="23"/>
      <c r="H220" s="2"/>
      <c r="I220" s="2"/>
      <c r="J220" s="2"/>
      <c r="K220" s="1"/>
      <c r="L220" s="17"/>
      <c r="M220" s="1"/>
      <c r="N220" s="17"/>
      <c r="O220" s="1"/>
      <c r="P220" s="17"/>
      <c r="Q220" s="1"/>
      <c r="R220" s="17"/>
      <c r="S220" s="1"/>
      <c r="T220" s="17"/>
      <c r="U220" s="1"/>
      <c r="V220" s="17"/>
      <c r="W220" s="1"/>
      <c r="X220" s="17"/>
      <c r="Y220" s="17"/>
      <c r="Z220" s="1"/>
      <c r="AA220" s="1"/>
      <c r="AB220" s="1"/>
      <c r="AC220" s="1"/>
      <c r="AD220" s="1"/>
      <c r="AE220" s="1"/>
      <c r="AF220" s="1"/>
      <c r="AG220" s="1"/>
      <c r="AH220" s="1"/>
      <c r="AI220" s="1"/>
      <c r="AJ220" s="1"/>
      <c r="AK220" s="1"/>
      <c r="AL220" s="1"/>
      <c r="AM220" s="1"/>
      <c r="AN220" s="1"/>
    </row>
    <row r="221" spans="1:40" ht="12.75">
      <c r="A221" s="52"/>
      <c r="B221" s="1"/>
      <c r="C221" s="2"/>
      <c r="D221" s="17"/>
      <c r="E221" s="2"/>
      <c r="F221" s="2"/>
      <c r="G221" s="23"/>
      <c r="H221" s="2"/>
      <c r="I221" s="2"/>
      <c r="J221" s="2"/>
      <c r="K221" s="1"/>
      <c r="L221" s="17"/>
      <c r="M221" s="1"/>
      <c r="N221" s="17"/>
      <c r="O221" s="1"/>
      <c r="P221" s="17"/>
      <c r="Q221" s="1"/>
      <c r="R221" s="17"/>
      <c r="S221" s="1"/>
      <c r="T221" s="17"/>
      <c r="U221" s="1"/>
      <c r="V221" s="17"/>
      <c r="W221" s="1"/>
      <c r="X221" s="17"/>
      <c r="Y221" s="17"/>
      <c r="Z221" s="1"/>
      <c r="AA221" s="1"/>
      <c r="AB221" s="1"/>
      <c r="AC221" s="1"/>
      <c r="AD221" s="1"/>
      <c r="AE221" s="1"/>
      <c r="AF221" s="1"/>
      <c r="AG221" s="1"/>
      <c r="AH221" s="1"/>
      <c r="AI221" s="1"/>
      <c r="AJ221" s="1"/>
      <c r="AK221" s="1"/>
      <c r="AL221" s="1"/>
      <c r="AM221" s="1"/>
      <c r="AN221" s="1"/>
    </row>
    <row r="222" spans="1:40" ht="12.75">
      <c r="A222" s="52"/>
      <c r="B222" s="1"/>
      <c r="C222" s="2"/>
      <c r="D222" s="17"/>
      <c r="E222" s="2"/>
      <c r="F222" s="2"/>
      <c r="G222" s="23"/>
      <c r="H222" s="2"/>
      <c r="I222" s="2"/>
      <c r="J222" s="2"/>
      <c r="K222" s="1"/>
      <c r="L222" s="17"/>
      <c r="M222" s="1"/>
      <c r="N222" s="17"/>
      <c r="O222" s="1"/>
      <c r="P222" s="17"/>
      <c r="Q222" s="1"/>
      <c r="R222" s="17"/>
      <c r="S222" s="1"/>
      <c r="T222" s="17"/>
      <c r="U222" s="1"/>
      <c r="V222" s="17"/>
      <c r="W222" s="1"/>
      <c r="X222" s="17"/>
      <c r="Y222" s="17"/>
      <c r="Z222" s="1"/>
      <c r="AA222" s="1"/>
      <c r="AB222" s="1"/>
      <c r="AC222" s="1"/>
      <c r="AD222" s="1"/>
      <c r="AE222" s="1"/>
      <c r="AF222" s="1"/>
      <c r="AG222" s="1"/>
      <c r="AH222" s="1"/>
      <c r="AI222" s="1"/>
      <c r="AJ222" s="1"/>
      <c r="AK222" s="1"/>
      <c r="AL222" s="1"/>
      <c r="AM222" s="1"/>
      <c r="AN222" s="1"/>
    </row>
    <row r="223" spans="1:40" ht="12.75">
      <c r="A223" s="52"/>
      <c r="B223" s="1"/>
      <c r="C223" s="2"/>
      <c r="D223" s="17"/>
      <c r="E223" s="2"/>
      <c r="F223" s="2"/>
      <c r="G223" s="23"/>
      <c r="H223" s="2"/>
      <c r="I223" s="2"/>
      <c r="J223" s="2"/>
      <c r="K223" s="1"/>
      <c r="L223" s="17"/>
      <c r="M223" s="1"/>
      <c r="N223" s="17"/>
      <c r="O223" s="1"/>
      <c r="P223" s="17"/>
      <c r="Q223" s="1"/>
      <c r="R223" s="17"/>
      <c r="S223" s="1"/>
      <c r="T223" s="17"/>
      <c r="U223" s="1"/>
      <c r="V223" s="17"/>
      <c r="W223" s="1"/>
      <c r="X223" s="17"/>
      <c r="Y223" s="17"/>
      <c r="Z223" s="1"/>
      <c r="AA223" s="1"/>
      <c r="AB223" s="1"/>
      <c r="AC223" s="1"/>
      <c r="AD223" s="1"/>
      <c r="AE223" s="1"/>
      <c r="AF223" s="1"/>
      <c r="AG223" s="1"/>
      <c r="AH223" s="1"/>
      <c r="AI223" s="1"/>
      <c r="AJ223" s="1"/>
      <c r="AK223" s="1"/>
      <c r="AL223" s="1"/>
      <c r="AM223" s="1"/>
      <c r="AN223" s="1"/>
    </row>
    <row r="224" spans="1:40" ht="12.75">
      <c r="A224" s="52"/>
      <c r="B224" s="1"/>
      <c r="C224" s="2"/>
      <c r="D224" s="17"/>
      <c r="E224" s="2"/>
      <c r="F224" s="2"/>
      <c r="G224" s="23"/>
      <c r="H224" s="2"/>
      <c r="I224" s="2"/>
      <c r="J224" s="2"/>
      <c r="K224" s="1"/>
      <c r="L224" s="17"/>
      <c r="M224" s="1"/>
      <c r="N224" s="17"/>
      <c r="O224" s="1"/>
      <c r="P224" s="17"/>
      <c r="Q224" s="1"/>
      <c r="R224" s="17"/>
      <c r="S224" s="1"/>
      <c r="T224" s="17"/>
      <c r="U224" s="1"/>
      <c r="V224" s="17"/>
      <c r="W224" s="1"/>
      <c r="X224" s="17"/>
      <c r="Y224" s="17"/>
      <c r="Z224" s="1"/>
      <c r="AA224" s="1"/>
      <c r="AB224" s="1"/>
      <c r="AC224" s="1"/>
      <c r="AD224" s="1"/>
      <c r="AE224" s="1"/>
      <c r="AF224" s="1"/>
      <c r="AG224" s="1"/>
      <c r="AH224" s="1"/>
      <c r="AI224" s="1"/>
      <c r="AJ224" s="1"/>
      <c r="AK224" s="1"/>
      <c r="AL224" s="1"/>
      <c r="AM224" s="1"/>
      <c r="AN224" s="1"/>
    </row>
    <row r="225" spans="1:40" ht="12.75">
      <c r="A225" s="52"/>
      <c r="B225" s="1"/>
      <c r="C225" s="2"/>
      <c r="D225" s="17"/>
      <c r="E225" s="2"/>
      <c r="F225" s="2"/>
      <c r="G225" s="23"/>
      <c r="H225" s="2"/>
      <c r="I225" s="2"/>
      <c r="J225" s="2"/>
      <c r="K225" s="1"/>
      <c r="L225" s="17"/>
      <c r="M225" s="1"/>
      <c r="N225" s="17"/>
      <c r="O225" s="1"/>
      <c r="P225" s="17"/>
      <c r="Q225" s="1"/>
      <c r="R225" s="17"/>
      <c r="S225" s="1"/>
      <c r="T225" s="17"/>
      <c r="U225" s="1"/>
      <c r="V225" s="17"/>
      <c r="W225" s="1"/>
      <c r="X225" s="17"/>
      <c r="Y225" s="17"/>
      <c r="Z225" s="1"/>
      <c r="AA225" s="1"/>
      <c r="AB225" s="1"/>
      <c r="AC225" s="1"/>
      <c r="AD225" s="1"/>
      <c r="AE225" s="1"/>
      <c r="AF225" s="1"/>
      <c r="AG225" s="1"/>
      <c r="AH225" s="1"/>
      <c r="AI225" s="1"/>
      <c r="AJ225" s="1"/>
      <c r="AK225" s="1"/>
      <c r="AL225" s="1"/>
      <c r="AM225" s="1"/>
      <c r="AN225" s="1"/>
    </row>
    <row r="226" spans="1:40" ht="12.75">
      <c r="A226" s="52"/>
      <c r="B226" s="1"/>
      <c r="C226" s="2"/>
      <c r="D226" s="17"/>
      <c r="E226" s="2"/>
      <c r="F226" s="2"/>
      <c r="G226" s="23"/>
      <c r="H226" s="2"/>
      <c r="I226" s="2"/>
      <c r="J226" s="2"/>
      <c r="K226" s="1"/>
      <c r="L226" s="17"/>
      <c r="M226" s="1"/>
      <c r="N226" s="17"/>
      <c r="O226" s="1"/>
      <c r="P226" s="17"/>
      <c r="Q226" s="1"/>
      <c r="R226" s="17"/>
      <c r="S226" s="1"/>
      <c r="T226" s="17"/>
      <c r="U226" s="1"/>
      <c r="V226" s="17"/>
      <c r="W226" s="1"/>
      <c r="X226" s="17"/>
      <c r="Y226" s="17"/>
      <c r="Z226" s="1"/>
      <c r="AA226" s="1"/>
      <c r="AB226" s="1"/>
      <c r="AC226" s="1"/>
      <c r="AD226" s="1"/>
      <c r="AE226" s="1"/>
      <c r="AF226" s="1"/>
      <c r="AG226" s="1"/>
      <c r="AH226" s="1"/>
      <c r="AI226" s="1"/>
      <c r="AJ226" s="1"/>
      <c r="AK226" s="1"/>
      <c r="AL226" s="1"/>
      <c r="AM226" s="1"/>
      <c r="AN226" s="1"/>
    </row>
    <row r="227" spans="1:40" ht="12.75">
      <c r="A227" s="52"/>
      <c r="B227" s="1"/>
      <c r="C227" s="2"/>
      <c r="D227" s="17"/>
      <c r="E227" s="2"/>
      <c r="F227" s="2"/>
      <c r="G227" s="23"/>
      <c r="H227" s="2"/>
      <c r="I227" s="2"/>
      <c r="J227" s="2"/>
      <c r="K227" s="1"/>
      <c r="L227" s="17"/>
      <c r="M227" s="1"/>
      <c r="N227" s="17"/>
      <c r="O227" s="1"/>
      <c r="P227" s="17"/>
      <c r="Q227" s="1"/>
      <c r="R227" s="17"/>
      <c r="S227" s="1"/>
      <c r="T227" s="17"/>
      <c r="U227" s="1"/>
      <c r="V227" s="17"/>
      <c r="W227" s="1"/>
      <c r="X227" s="17"/>
      <c r="Y227" s="17"/>
      <c r="Z227" s="1"/>
      <c r="AA227" s="1"/>
      <c r="AB227" s="1"/>
      <c r="AC227" s="1"/>
      <c r="AD227" s="1"/>
      <c r="AE227" s="1"/>
      <c r="AF227" s="1"/>
      <c r="AG227" s="1"/>
      <c r="AH227" s="1"/>
      <c r="AI227" s="1"/>
      <c r="AJ227" s="1"/>
      <c r="AK227" s="1"/>
      <c r="AL227" s="1"/>
      <c r="AM227" s="1"/>
      <c r="AN227" s="1"/>
    </row>
    <row r="228" spans="1:40" ht="12.75">
      <c r="A228" s="52"/>
      <c r="B228" s="1"/>
      <c r="C228" s="2"/>
      <c r="D228" s="17"/>
      <c r="E228" s="2"/>
      <c r="F228" s="2"/>
      <c r="G228" s="23"/>
      <c r="H228" s="2"/>
      <c r="I228" s="2"/>
      <c r="J228" s="2"/>
      <c r="K228" s="1"/>
      <c r="L228" s="17"/>
      <c r="M228" s="1"/>
      <c r="N228" s="17"/>
      <c r="O228" s="1"/>
      <c r="P228" s="17"/>
      <c r="Q228" s="1"/>
      <c r="R228" s="17"/>
      <c r="S228" s="1"/>
      <c r="T228" s="17"/>
      <c r="U228" s="1"/>
      <c r="V228" s="17"/>
      <c r="W228" s="1"/>
      <c r="X228" s="17"/>
      <c r="Y228" s="17"/>
      <c r="Z228" s="1"/>
      <c r="AA228" s="1"/>
      <c r="AB228" s="1"/>
      <c r="AC228" s="1"/>
      <c r="AD228" s="1"/>
      <c r="AE228" s="1"/>
      <c r="AF228" s="1"/>
      <c r="AG228" s="1"/>
      <c r="AH228" s="1"/>
      <c r="AI228" s="1"/>
      <c r="AJ228" s="1"/>
      <c r="AK228" s="1"/>
      <c r="AL228" s="1"/>
      <c r="AM228" s="1"/>
      <c r="AN228" s="1"/>
    </row>
    <row r="229" spans="1:40" ht="12.75">
      <c r="A229" s="52"/>
      <c r="B229" s="1"/>
      <c r="C229" s="2"/>
      <c r="D229" s="17"/>
      <c r="E229" s="2"/>
      <c r="F229" s="2"/>
      <c r="G229" s="23"/>
      <c r="H229" s="2"/>
      <c r="I229" s="2"/>
      <c r="J229" s="2"/>
      <c r="K229" s="1"/>
      <c r="L229" s="17"/>
      <c r="M229" s="1"/>
      <c r="N229" s="17"/>
      <c r="O229" s="1"/>
      <c r="P229" s="17"/>
      <c r="Q229" s="1"/>
      <c r="R229" s="17"/>
      <c r="S229" s="1"/>
      <c r="T229" s="17"/>
      <c r="U229" s="1"/>
      <c r="V229" s="17"/>
      <c r="W229" s="1"/>
      <c r="X229" s="17"/>
      <c r="Y229" s="17"/>
      <c r="Z229" s="1"/>
      <c r="AA229" s="1"/>
      <c r="AB229" s="1"/>
      <c r="AC229" s="1"/>
      <c r="AD229" s="1"/>
      <c r="AE229" s="1"/>
      <c r="AF229" s="1"/>
      <c r="AG229" s="1"/>
      <c r="AH229" s="1"/>
      <c r="AI229" s="1"/>
      <c r="AJ229" s="1"/>
      <c r="AK229" s="1"/>
      <c r="AL229" s="1"/>
      <c r="AM229" s="1"/>
      <c r="AN229" s="1"/>
    </row>
    <row r="230" spans="1:40" ht="12.75">
      <c r="A230" s="52"/>
      <c r="B230" s="1"/>
      <c r="C230" s="2"/>
      <c r="D230" s="17"/>
      <c r="E230" s="2"/>
      <c r="F230" s="2"/>
      <c r="G230" s="23"/>
      <c r="H230" s="2"/>
      <c r="I230" s="2"/>
      <c r="J230" s="2"/>
      <c r="K230" s="1"/>
      <c r="L230" s="17"/>
      <c r="M230" s="1"/>
      <c r="N230" s="17"/>
      <c r="O230" s="1"/>
      <c r="P230" s="17"/>
      <c r="Q230" s="1"/>
      <c r="R230" s="17"/>
      <c r="S230" s="1"/>
      <c r="T230" s="17"/>
      <c r="U230" s="1"/>
      <c r="V230" s="17"/>
      <c r="W230" s="1"/>
      <c r="X230" s="17"/>
      <c r="Y230" s="17"/>
      <c r="Z230" s="1"/>
      <c r="AA230" s="1"/>
      <c r="AB230" s="1"/>
      <c r="AC230" s="1"/>
      <c r="AD230" s="1"/>
      <c r="AE230" s="1"/>
      <c r="AF230" s="1"/>
      <c r="AG230" s="1"/>
      <c r="AH230" s="1"/>
      <c r="AI230" s="1"/>
      <c r="AJ230" s="1"/>
      <c r="AK230" s="1"/>
      <c r="AL230" s="1"/>
      <c r="AM230" s="1"/>
      <c r="AN230" s="1"/>
    </row>
    <row r="231" spans="1:40" ht="12.75">
      <c r="A231" s="52"/>
      <c r="B231" s="1"/>
      <c r="C231" s="2"/>
      <c r="D231" s="17"/>
      <c r="E231" s="2"/>
      <c r="F231" s="2"/>
      <c r="G231" s="23"/>
      <c r="H231" s="2"/>
      <c r="I231" s="2"/>
      <c r="J231" s="2"/>
      <c r="K231" s="1"/>
      <c r="L231" s="17"/>
      <c r="M231" s="1"/>
      <c r="N231" s="17"/>
      <c r="O231" s="1"/>
      <c r="P231" s="17"/>
      <c r="Q231" s="1"/>
      <c r="R231" s="17"/>
      <c r="S231" s="1"/>
      <c r="T231" s="17"/>
      <c r="U231" s="1"/>
      <c r="V231" s="17"/>
      <c r="W231" s="1"/>
      <c r="X231" s="17"/>
      <c r="Y231" s="17"/>
      <c r="Z231" s="1"/>
      <c r="AA231" s="1"/>
      <c r="AB231" s="1"/>
      <c r="AC231" s="1"/>
      <c r="AD231" s="1"/>
      <c r="AE231" s="1"/>
      <c r="AF231" s="1"/>
      <c r="AG231" s="1"/>
      <c r="AH231" s="1"/>
      <c r="AI231" s="1"/>
      <c r="AJ231" s="1"/>
      <c r="AK231" s="1"/>
      <c r="AL231" s="1"/>
      <c r="AM231" s="1"/>
      <c r="AN231" s="1"/>
    </row>
    <row r="232" spans="1:40" ht="12.75">
      <c r="A232" s="52"/>
      <c r="B232" s="1"/>
      <c r="C232" s="2"/>
      <c r="D232" s="17"/>
      <c r="E232" s="2"/>
      <c r="F232" s="2"/>
      <c r="G232" s="23"/>
      <c r="H232" s="2"/>
      <c r="I232" s="2"/>
      <c r="J232" s="2"/>
      <c r="K232" s="1"/>
      <c r="L232" s="17"/>
      <c r="M232" s="1"/>
      <c r="N232" s="17"/>
      <c r="O232" s="1"/>
      <c r="P232" s="17"/>
      <c r="Q232" s="1"/>
      <c r="R232" s="17"/>
      <c r="S232" s="1"/>
      <c r="T232" s="17"/>
      <c r="U232" s="1"/>
      <c r="V232" s="17"/>
      <c r="W232" s="1"/>
      <c r="X232" s="17"/>
      <c r="Y232" s="17"/>
      <c r="Z232" s="1"/>
      <c r="AA232" s="1"/>
      <c r="AB232" s="1"/>
      <c r="AC232" s="1"/>
      <c r="AD232" s="1"/>
      <c r="AE232" s="1"/>
      <c r="AF232" s="1"/>
      <c r="AG232" s="1"/>
      <c r="AH232" s="1"/>
      <c r="AI232" s="1"/>
      <c r="AJ232" s="1"/>
      <c r="AK232" s="1"/>
      <c r="AL232" s="1"/>
      <c r="AM232" s="1"/>
      <c r="AN232" s="1"/>
    </row>
    <row r="233" spans="1:40" ht="12.75">
      <c r="A233" s="52"/>
      <c r="B233" s="1"/>
      <c r="C233" s="2"/>
      <c r="D233" s="17"/>
      <c r="E233" s="2"/>
      <c r="F233" s="2"/>
      <c r="G233" s="23"/>
      <c r="H233" s="2"/>
      <c r="I233" s="2"/>
      <c r="J233" s="2"/>
      <c r="K233" s="1"/>
      <c r="L233" s="17"/>
      <c r="M233" s="1"/>
      <c r="N233" s="17"/>
      <c r="O233" s="1"/>
      <c r="P233" s="17"/>
      <c r="Q233" s="1"/>
      <c r="R233" s="17"/>
      <c r="S233" s="1"/>
      <c r="T233" s="17"/>
      <c r="U233" s="1"/>
      <c r="V233" s="17"/>
      <c r="W233" s="1"/>
      <c r="X233" s="17"/>
      <c r="Y233" s="17"/>
      <c r="Z233" s="1"/>
      <c r="AA233" s="1"/>
      <c r="AB233" s="1"/>
      <c r="AC233" s="1"/>
      <c r="AD233" s="1"/>
      <c r="AE233" s="1"/>
      <c r="AF233" s="1"/>
      <c r="AG233" s="1"/>
      <c r="AH233" s="1"/>
      <c r="AI233" s="1"/>
      <c r="AJ233" s="1"/>
      <c r="AK233" s="1"/>
      <c r="AL233" s="1"/>
      <c r="AM233" s="1"/>
      <c r="AN233" s="1"/>
    </row>
    <row r="234" spans="1:40" ht="12.75">
      <c r="A234" s="52"/>
      <c r="B234" s="1"/>
      <c r="C234" s="2"/>
      <c r="D234" s="17"/>
      <c r="E234" s="2"/>
      <c r="F234" s="2"/>
      <c r="G234" s="23"/>
      <c r="H234" s="2"/>
      <c r="I234" s="2"/>
      <c r="J234" s="2"/>
      <c r="K234" s="1"/>
      <c r="L234" s="17"/>
      <c r="M234" s="1"/>
      <c r="N234" s="17"/>
      <c r="O234" s="1"/>
      <c r="P234" s="17"/>
      <c r="Q234" s="1"/>
      <c r="R234" s="17"/>
      <c r="S234" s="1"/>
      <c r="T234" s="17"/>
      <c r="U234" s="1"/>
      <c r="V234" s="17"/>
      <c r="W234" s="1"/>
      <c r="X234" s="17"/>
      <c r="Y234" s="17"/>
      <c r="Z234" s="1"/>
      <c r="AA234" s="1"/>
      <c r="AB234" s="1"/>
      <c r="AC234" s="1"/>
      <c r="AD234" s="1"/>
      <c r="AE234" s="1"/>
      <c r="AF234" s="1"/>
      <c r="AG234" s="1"/>
      <c r="AH234" s="1"/>
      <c r="AI234" s="1"/>
      <c r="AJ234" s="1"/>
      <c r="AK234" s="1"/>
      <c r="AL234" s="1"/>
      <c r="AM234" s="1"/>
      <c r="AN234" s="1"/>
    </row>
    <row r="235" spans="1:40" ht="12.75">
      <c r="A235" s="52"/>
      <c r="B235" s="1"/>
      <c r="C235" s="2"/>
      <c r="D235" s="17"/>
      <c r="E235" s="2"/>
      <c r="F235" s="2"/>
      <c r="G235" s="23"/>
      <c r="H235" s="2"/>
      <c r="I235" s="2"/>
      <c r="J235" s="2"/>
      <c r="K235" s="1"/>
      <c r="L235" s="17"/>
      <c r="M235" s="1"/>
      <c r="N235" s="17"/>
      <c r="O235" s="1"/>
      <c r="P235" s="17"/>
      <c r="Q235" s="1"/>
      <c r="R235" s="17"/>
      <c r="S235" s="1"/>
      <c r="T235" s="17"/>
      <c r="U235" s="1"/>
      <c r="V235" s="17"/>
      <c r="W235" s="1"/>
      <c r="X235" s="17"/>
      <c r="Y235" s="17"/>
      <c r="Z235" s="1"/>
      <c r="AA235" s="1"/>
      <c r="AB235" s="1"/>
      <c r="AC235" s="1"/>
      <c r="AD235" s="1"/>
      <c r="AE235" s="1"/>
      <c r="AF235" s="1"/>
      <c r="AG235" s="1"/>
      <c r="AH235" s="1"/>
      <c r="AI235" s="1"/>
      <c r="AJ235" s="1"/>
      <c r="AK235" s="1"/>
      <c r="AL235" s="1"/>
      <c r="AM235" s="1"/>
      <c r="AN235" s="1"/>
    </row>
    <row r="236" spans="1:40" ht="12.75">
      <c r="A236" s="52"/>
      <c r="B236" s="1"/>
      <c r="C236" s="2"/>
      <c r="D236" s="17"/>
      <c r="E236" s="2"/>
      <c r="F236" s="2"/>
      <c r="G236" s="23"/>
      <c r="H236" s="2"/>
      <c r="I236" s="2"/>
      <c r="J236" s="2"/>
      <c r="K236" s="1"/>
      <c r="L236" s="17"/>
      <c r="M236" s="1"/>
      <c r="N236" s="17"/>
      <c r="O236" s="1"/>
      <c r="P236" s="17"/>
      <c r="Q236" s="1"/>
      <c r="R236" s="17"/>
      <c r="S236" s="1"/>
      <c r="T236" s="17"/>
      <c r="U236" s="1"/>
      <c r="V236" s="17"/>
      <c r="W236" s="1"/>
      <c r="X236" s="17"/>
      <c r="Y236" s="17"/>
      <c r="Z236" s="1"/>
      <c r="AA236" s="1"/>
      <c r="AB236" s="1"/>
      <c r="AC236" s="1"/>
      <c r="AD236" s="1"/>
      <c r="AE236" s="1"/>
      <c r="AF236" s="1"/>
      <c r="AG236" s="1"/>
      <c r="AH236" s="1"/>
      <c r="AI236" s="1"/>
      <c r="AJ236" s="1"/>
      <c r="AK236" s="1"/>
      <c r="AL236" s="1"/>
      <c r="AM236" s="1"/>
      <c r="AN236" s="1"/>
    </row>
    <row r="237" spans="1:40" ht="12.75">
      <c r="A237" s="52"/>
      <c r="B237" s="1"/>
      <c r="C237" s="2"/>
      <c r="D237" s="17"/>
      <c r="E237" s="2"/>
      <c r="F237" s="2"/>
      <c r="G237" s="23"/>
      <c r="H237" s="2"/>
      <c r="I237" s="2"/>
      <c r="J237" s="2"/>
      <c r="K237" s="1"/>
      <c r="L237" s="17"/>
      <c r="M237" s="1"/>
      <c r="N237" s="17"/>
      <c r="O237" s="1"/>
      <c r="P237" s="17"/>
      <c r="Q237" s="1"/>
      <c r="R237" s="17"/>
      <c r="S237" s="1"/>
      <c r="T237" s="17"/>
      <c r="U237" s="1"/>
      <c r="V237" s="17"/>
      <c r="W237" s="1"/>
      <c r="X237" s="17"/>
      <c r="Y237" s="17"/>
      <c r="Z237" s="1"/>
      <c r="AA237" s="1"/>
      <c r="AB237" s="1"/>
      <c r="AC237" s="1"/>
      <c r="AD237" s="1"/>
      <c r="AE237" s="1"/>
      <c r="AF237" s="1"/>
      <c r="AG237" s="1"/>
      <c r="AH237" s="1"/>
      <c r="AI237" s="1"/>
      <c r="AJ237" s="1"/>
      <c r="AK237" s="1"/>
      <c r="AL237" s="1"/>
      <c r="AM237" s="1"/>
      <c r="AN237" s="1"/>
    </row>
    <row r="238" spans="1:40" ht="12.75">
      <c r="A238" s="52"/>
      <c r="B238" s="1"/>
      <c r="C238" s="2"/>
      <c r="D238" s="17"/>
      <c r="E238" s="2"/>
      <c r="F238" s="2"/>
      <c r="G238" s="23"/>
      <c r="H238" s="2"/>
      <c r="I238" s="2"/>
      <c r="J238" s="2"/>
      <c r="K238" s="1"/>
      <c r="L238" s="17"/>
      <c r="M238" s="1"/>
      <c r="N238" s="17"/>
      <c r="O238" s="1"/>
      <c r="P238" s="17"/>
      <c r="Q238" s="1"/>
      <c r="R238" s="17"/>
      <c r="S238" s="1"/>
      <c r="T238" s="17"/>
      <c r="U238" s="1"/>
      <c r="V238" s="17"/>
      <c r="W238" s="1"/>
      <c r="X238" s="17"/>
      <c r="Y238" s="17"/>
      <c r="Z238" s="1"/>
      <c r="AA238" s="1"/>
      <c r="AB238" s="1"/>
      <c r="AC238" s="1"/>
      <c r="AD238" s="1"/>
      <c r="AE238" s="1"/>
      <c r="AF238" s="1"/>
      <c r="AG238" s="1"/>
      <c r="AH238" s="1"/>
      <c r="AI238" s="1"/>
      <c r="AJ238" s="1"/>
      <c r="AK238" s="1"/>
      <c r="AL238" s="1"/>
      <c r="AM238" s="1"/>
      <c r="AN238" s="1"/>
    </row>
    <row r="239" spans="1:40" ht="12.75">
      <c r="A239" s="52"/>
      <c r="B239" s="1"/>
      <c r="C239" s="2"/>
      <c r="D239" s="17"/>
      <c r="E239" s="2"/>
      <c r="F239" s="2"/>
      <c r="G239" s="23"/>
      <c r="H239" s="2"/>
      <c r="I239" s="2"/>
      <c r="J239" s="2"/>
      <c r="K239" s="1"/>
      <c r="L239" s="17"/>
      <c r="M239" s="1"/>
      <c r="N239" s="17"/>
      <c r="O239" s="1"/>
      <c r="P239" s="17"/>
      <c r="Q239" s="1"/>
      <c r="R239" s="17"/>
      <c r="S239" s="1"/>
      <c r="T239" s="17"/>
      <c r="U239" s="1"/>
      <c r="V239" s="17"/>
      <c r="W239" s="1"/>
      <c r="X239" s="17"/>
      <c r="Y239" s="17"/>
      <c r="Z239" s="1"/>
      <c r="AA239" s="1"/>
      <c r="AB239" s="1"/>
      <c r="AC239" s="1"/>
      <c r="AD239" s="1"/>
      <c r="AE239" s="1"/>
      <c r="AF239" s="1"/>
      <c r="AG239" s="1"/>
      <c r="AH239" s="1"/>
      <c r="AI239" s="1"/>
      <c r="AJ239" s="1"/>
      <c r="AK239" s="1"/>
      <c r="AL239" s="1"/>
      <c r="AM239" s="1"/>
      <c r="AN239" s="1"/>
    </row>
    <row r="240" spans="1:40" ht="12.75">
      <c r="A240" s="52"/>
      <c r="B240" s="1"/>
      <c r="C240" s="2"/>
      <c r="D240" s="17"/>
      <c r="E240" s="2"/>
      <c r="F240" s="2"/>
      <c r="G240" s="23"/>
      <c r="H240" s="2"/>
      <c r="I240" s="2"/>
      <c r="J240" s="2"/>
      <c r="K240" s="1"/>
      <c r="L240" s="17"/>
      <c r="M240" s="1"/>
      <c r="N240" s="17"/>
      <c r="O240" s="1"/>
      <c r="P240" s="17"/>
      <c r="Q240" s="1"/>
      <c r="R240" s="17"/>
      <c r="S240" s="1"/>
      <c r="T240" s="17"/>
      <c r="U240" s="1"/>
      <c r="V240" s="17"/>
      <c r="W240" s="1"/>
      <c r="X240" s="17"/>
      <c r="Y240" s="17"/>
      <c r="Z240" s="1"/>
      <c r="AA240" s="1"/>
      <c r="AB240" s="1"/>
      <c r="AC240" s="1"/>
      <c r="AD240" s="1"/>
      <c r="AE240" s="1"/>
      <c r="AF240" s="1"/>
      <c r="AG240" s="1"/>
      <c r="AH240" s="1"/>
      <c r="AI240" s="1"/>
      <c r="AJ240" s="1"/>
      <c r="AK240" s="1"/>
      <c r="AL240" s="1"/>
      <c r="AM240" s="1"/>
      <c r="AN240" s="1"/>
    </row>
    <row r="241" spans="1:40" ht="12.75">
      <c r="A241" s="52"/>
      <c r="B241" s="1"/>
      <c r="C241" s="2"/>
      <c r="D241" s="17"/>
      <c r="E241" s="2"/>
      <c r="F241" s="2"/>
      <c r="G241" s="23"/>
      <c r="H241" s="2"/>
      <c r="I241" s="2"/>
      <c r="J241" s="2"/>
      <c r="K241" s="1"/>
      <c r="L241" s="17"/>
      <c r="M241" s="1"/>
      <c r="N241" s="17"/>
      <c r="O241" s="1"/>
      <c r="P241" s="17"/>
      <c r="Q241" s="1"/>
      <c r="R241" s="17"/>
      <c r="S241" s="1"/>
      <c r="T241" s="17"/>
      <c r="U241" s="1"/>
      <c r="V241" s="17"/>
      <c r="W241" s="1"/>
      <c r="X241" s="17"/>
      <c r="Y241" s="17"/>
      <c r="Z241" s="1"/>
      <c r="AA241" s="1"/>
      <c r="AB241" s="1"/>
      <c r="AC241" s="1"/>
      <c r="AD241" s="1"/>
      <c r="AE241" s="1"/>
      <c r="AF241" s="1"/>
      <c r="AG241" s="1"/>
      <c r="AH241" s="1"/>
      <c r="AI241" s="1"/>
      <c r="AJ241" s="1"/>
      <c r="AK241" s="1"/>
      <c r="AL241" s="1"/>
      <c r="AM241" s="1"/>
      <c r="AN241" s="1"/>
    </row>
    <row r="242" spans="1:40" ht="12.75">
      <c r="A242" s="52"/>
      <c r="B242" s="1"/>
      <c r="C242" s="2"/>
      <c r="D242" s="17"/>
      <c r="E242" s="2"/>
      <c r="F242" s="2"/>
      <c r="G242" s="23"/>
      <c r="H242" s="2"/>
      <c r="I242" s="2"/>
      <c r="J242" s="2"/>
      <c r="K242" s="1"/>
      <c r="L242" s="17"/>
      <c r="M242" s="1"/>
      <c r="N242" s="17"/>
      <c r="O242" s="1"/>
      <c r="P242" s="17"/>
      <c r="Q242" s="1"/>
      <c r="R242" s="17"/>
      <c r="S242" s="1"/>
      <c r="T242" s="17"/>
      <c r="U242" s="1"/>
      <c r="V242" s="17"/>
      <c r="W242" s="1"/>
      <c r="X242" s="17"/>
      <c r="Y242" s="17"/>
      <c r="Z242" s="1"/>
      <c r="AA242" s="1"/>
      <c r="AB242" s="1"/>
      <c r="AC242" s="1"/>
      <c r="AD242" s="1"/>
      <c r="AE242" s="1"/>
      <c r="AF242" s="1"/>
      <c r="AG242" s="1"/>
      <c r="AH242" s="1"/>
      <c r="AI242" s="1"/>
      <c r="AJ242" s="1"/>
      <c r="AK242" s="1"/>
      <c r="AL242" s="1"/>
      <c r="AM242" s="1"/>
      <c r="AN242" s="1"/>
    </row>
    <row r="243" spans="1:40" ht="12.75">
      <c r="A243" s="52"/>
      <c r="B243" s="1"/>
      <c r="C243" s="2"/>
      <c r="D243" s="17"/>
      <c r="E243" s="2"/>
      <c r="F243" s="2"/>
      <c r="G243" s="23"/>
      <c r="H243" s="2"/>
      <c r="I243" s="2"/>
      <c r="J243" s="2"/>
      <c r="K243" s="1"/>
      <c r="L243" s="17"/>
      <c r="M243" s="1"/>
      <c r="N243" s="17"/>
      <c r="O243" s="1"/>
      <c r="P243" s="17"/>
      <c r="Q243" s="1"/>
      <c r="R243" s="17"/>
      <c r="S243" s="1"/>
      <c r="T243" s="17"/>
      <c r="U243" s="1"/>
      <c r="V243" s="17"/>
      <c r="W243" s="1"/>
      <c r="X243" s="17"/>
      <c r="Y243" s="17"/>
      <c r="Z243" s="1"/>
      <c r="AA243" s="1"/>
      <c r="AB243" s="1"/>
      <c r="AC243" s="1"/>
      <c r="AD243" s="1"/>
      <c r="AE243" s="1"/>
      <c r="AF243" s="1"/>
      <c r="AG243" s="1"/>
      <c r="AH243" s="1"/>
      <c r="AI243" s="1"/>
      <c r="AJ243" s="1"/>
      <c r="AK243" s="1"/>
      <c r="AL243" s="1"/>
      <c r="AM243" s="1"/>
      <c r="AN243" s="1"/>
    </row>
    <row r="244" spans="1:40" ht="12.75">
      <c r="A244" s="52"/>
      <c r="B244" s="1"/>
      <c r="C244" s="2"/>
      <c r="D244" s="17"/>
      <c r="E244" s="2"/>
      <c r="F244" s="2"/>
      <c r="G244" s="23"/>
      <c r="H244" s="2"/>
      <c r="I244" s="2"/>
      <c r="J244" s="2"/>
      <c r="K244" s="1"/>
      <c r="L244" s="17"/>
      <c r="M244" s="1"/>
      <c r="N244" s="17"/>
      <c r="O244" s="1"/>
      <c r="P244" s="17"/>
      <c r="Q244" s="1"/>
      <c r="R244" s="17"/>
      <c r="S244" s="1"/>
      <c r="T244" s="17"/>
      <c r="U244" s="1"/>
      <c r="V244" s="17"/>
      <c r="W244" s="1"/>
      <c r="X244" s="17"/>
      <c r="Y244" s="17"/>
      <c r="Z244" s="1"/>
      <c r="AA244" s="1"/>
      <c r="AB244" s="1"/>
      <c r="AC244" s="1"/>
      <c r="AD244" s="1"/>
      <c r="AE244" s="1"/>
      <c r="AF244" s="1"/>
      <c r="AG244" s="1"/>
      <c r="AH244" s="1"/>
      <c r="AI244" s="1"/>
      <c r="AJ244" s="1"/>
      <c r="AK244" s="1"/>
      <c r="AL244" s="1"/>
      <c r="AM244" s="1"/>
      <c r="AN244" s="1"/>
    </row>
    <row r="245" spans="1:40" ht="12.75">
      <c r="A245" s="52"/>
      <c r="B245" s="1"/>
      <c r="C245" s="2"/>
      <c r="D245" s="17"/>
      <c r="E245" s="2"/>
      <c r="F245" s="2"/>
      <c r="G245" s="23"/>
      <c r="H245" s="2"/>
      <c r="I245" s="2"/>
      <c r="J245" s="2"/>
      <c r="K245" s="1"/>
      <c r="L245" s="17"/>
      <c r="M245" s="1"/>
      <c r="N245" s="17"/>
      <c r="O245" s="1"/>
      <c r="P245" s="17"/>
      <c r="Q245" s="1"/>
      <c r="R245" s="17"/>
      <c r="S245" s="1"/>
      <c r="T245" s="17"/>
      <c r="U245" s="1"/>
      <c r="V245" s="17"/>
      <c r="W245" s="1"/>
      <c r="X245" s="17"/>
      <c r="Y245" s="17"/>
      <c r="Z245" s="1"/>
      <c r="AA245" s="1"/>
      <c r="AB245" s="1"/>
      <c r="AC245" s="1"/>
      <c r="AD245" s="1"/>
      <c r="AE245" s="1"/>
      <c r="AF245" s="1"/>
      <c r="AG245" s="1"/>
      <c r="AH245" s="1"/>
      <c r="AI245" s="1"/>
      <c r="AJ245" s="1"/>
      <c r="AK245" s="1"/>
      <c r="AL245" s="1"/>
      <c r="AM245" s="1"/>
      <c r="AN245" s="1"/>
    </row>
    <row r="246" spans="1:40" ht="12.75">
      <c r="A246" s="52"/>
      <c r="B246" s="1"/>
      <c r="C246" s="2"/>
      <c r="D246" s="17"/>
      <c r="E246" s="2"/>
      <c r="F246" s="2"/>
      <c r="G246" s="23"/>
      <c r="H246" s="2"/>
      <c r="I246" s="2"/>
      <c r="J246" s="2"/>
      <c r="K246" s="1"/>
      <c r="L246" s="17"/>
      <c r="M246" s="1"/>
      <c r="N246" s="17"/>
      <c r="O246" s="1"/>
      <c r="P246" s="17"/>
      <c r="Q246" s="1"/>
      <c r="R246" s="17"/>
      <c r="S246" s="1"/>
      <c r="T246" s="17"/>
      <c r="U246" s="1"/>
      <c r="V246" s="17"/>
      <c r="W246" s="1"/>
      <c r="X246" s="17"/>
      <c r="Y246" s="17"/>
      <c r="Z246" s="1"/>
      <c r="AA246" s="1"/>
      <c r="AB246" s="1"/>
      <c r="AC246" s="1"/>
      <c r="AD246" s="1"/>
      <c r="AE246" s="1"/>
      <c r="AF246" s="1"/>
      <c r="AG246" s="1"/>
      <c r="AH246" s="1"/>
      <c r="AI246" s="1"/>
      <c r="AJ246" s="1"/>
      <c r="AK246" s="1"/>
      <c r="AL246" s="1"/>
      <c r="AM246" s="1"/>
      <c r="AN246" s="1"/>
    </row>
    <row r="247" spans="1:40" ht="12.75">
      <c r="A247" s="52"/>
      <c r="B247" s="1"/>
      <c r="C247" s="2"/>
      <c r="D247" s="17"/>
      <c r="E247" s="2"/>
      <c r="F247" s="2"/>
      <c r="G247" s="23"/>
      <c r="H247" s="2"/>
      <c r="I247" s="2"/>
      <c r="J247" s="2"/>
      <c r="K247" s="1"/>
      <c r="L247" s="17"/>
      <c r="M247" s="1"/>
      <c r="N247" s="17"/>
      <c r="O247" s="1"/>
      <c r="P247" s="17"/>
      <c r="Q247" s="1"/>
      <c r="R247" s="17"/>
      <c r="S247" s="1"/>
      <c r="T247" s="17"/>
      <c r="U247" s="1"/>
      <c r="V247" s="17"/>
      <c r="W247" s="1"/>
      <c r="X247" s="17"/>
      <c r="Y247" s="17"/>
      <c r="Z247" s="1"/>
      <c r="AA247" s="1"/>
      <c r="AB247" s="1"/>
      <c r="AC247" s="1"/>
      <c r="AD247" s="1"/>
      <c r="AE247" s="1"/>
      <c r="AF247" s="1"/>
      <c r="AG247" s="1"/>
      <c r="AH247" s="1"/>
      <c r="AI247" s="1"/>
      <c r="AJ247" s="1"/>
      <c r="AK247" s="1"/>
      <c r="AL247" s="1"/>
      <c r="AM247" s="1"/>
      <c r="AN247" s="1"/>
    </row>
    <row r="248" spans="1:40" ht="12.75">
      <c r="A248" s="52"/>
      <c r="B248" s="1"/>
      <c r="C248" s="2"/>
      <c r="D248" s="17"/>
      <c r="E248" s="2"/>
      <c r="F248" s="2"/>
      <c r="G248" s="23"/>
      <c r="H248" s="2"/>
      <c r="I248" s="2"/>
      <c r="J248" s="2"/>
      <c r="K248" s="1"/>
      <c r="L248" s="17"/>
      <c r="M248" s="1"/>
      <c r="N248" s="17"/>
      <c r="O248" s="1"/>
      <c r="P248" s="17"/>
      <c r="Q248" s="1"/>
      <c r="R248" s="17"/>
      <c r="S248" s="1"/>
      <c r="T248" s="17"/>
      <c r="U248" s="1"/>
      <c r="V248" s="17"/>
      <c r="W248" s="1"/>
      <c r="X248" s="17"/>
      <c r="Y248" s="17"/>
      <c r="Z248" s="1"/>
      <c r="AA248" s="1"/>
      <c r="AB248" s="1"/>
      <c r="AC248" s="1"/>
      <c r="AD248" s="1"/>
      <c r="AE248" s="1"/>
      <c r="AF248" s="1"/>
      <c r="AG248" s="1"/>
      <c r="AH248" s="1"/>
      <c r="AI248" s="1"/>
      <c r="AJ248" s="1"/>
      <c r="AK248" s="1"/>
      <c r="AL248" s="1"/>
      <c r="AM248" s="1"/>
      <c r="AN248" s="1"/>
    </row>
    <row r="249" spans="1:40" ht="12.75">
      <c r="A249" s="52"/>
      <c r="B249" s="1"/>
      <c r="C249" s="2"/>
      <c r="D249" s="17"/>
      <c r="E249" s="2"/>
      <c r="F249" s="2"/>
      <c r="G249" s="23"/>
      <c r="H249" s="2"/>
      <c r="I249" s="2"/>
      <c r="J249" s="2"/>
      <c r="K249" s="1"/>
      <c r="L249" s="17"/>
      <c r="M249" s="1"/>
      <c r="N249" s="17"/>
      <c r="O249" s="1"/>
      <c r="P249" s="17"/>
      <c r="Q249" s="1"/>
      <c r="R249" s="17"/>
      <c r="S249" s="1"/>
      <c r="T249" s="17"/>
      <c r="U249" s="1"/>
      <c r="V249" s="17"/>
      <c r="W249" s="1"/>
      <c r="X249" s="17"/>
      <c r="Y249" s="17"/>
      <c r="Z249" s="1"/>
      <c r="AA249" s="1"/>
      <c r="AB249" s="1"/>
      <c r="AC249" s="1"/>
      <c r="AD249" s="1"/>
      <c r="AE249" s="1"/>
      <c r="AF249" s="1"/>
      <c r="AG249" s="1"/>
      <c r="AH249" s="1"/>
      <c r="AI249" s="1"/>
      <c r="AJ249" s="1"/>
      <c r="AK249" s="1"/>
      <c r="AL249" s="1"/>
      <c r="AM249" s="1"/>
      <c r="AN249" s="1"/>
    </row>
    <row r="250" spans="1:40" ht="12.75">
      <c r="A250" s="52"/>
      <c r="B250" s="1"/>
      <c r="C250" s="2"/>
      <c r="D250" s="17"/>
      <c r="E250" s="2"/>
      <c r="F250" s="2"/>
      <c r="G250" s="23"/>
      <c r="H250" s="2"/>
      <c r="I250" s="2"/>
      <c r="J250" s="2"/>
      <c r="K250" s="1"/>
      <c r="L250" s="17"/>
      <c r="M250" s="1"/>
      <c r="N250" s="17"/>
      <c r="O250" s="1"/>
      <c r="P250" s="17"/>
      <c r="Q250" s="1"/>
      <c r="R250" s="17"/>
      <c r="S250" s="1"/>
      <c r="T250" s="17"/>
      <c r="U250" s="1"/>
      <c r="V250" s="17"/>
      <c r="W250" s="1"/>
      <c r="X250" s="17"/>
      <c r="Y250" s="17"/>
      <c r="Z250" s="1"/>
      <c r="AA250" s="1"/>
      <c r="AB250" s="1"/>
      <c r="AC250" s="1"/>
      <c r="AD250" s="1"/>
      <c r="AE250" s="1"/>
      <c r="AF250" s="1"/>
      <c r="AG250" s="1"/>
      <c r="AH250" s="1"/>
      <c r="AI250" s="1"/>
      <c r="AJ250" s="1"/>
      <c r="AK250" s="1"/>
      <c r="AL250" s="1"/>
      <c r="AM250" s="1"/>
      <c r="AN250" s="1"/>
    </row>
    <row r="251" spans="1:40" ht="12.75">
      <c r="A251" s="52"/>
      <c r="B251" s="1"/>
      <c r="C251" s="2"/>
      <c r="D251" s="17"/>
      <c r="E251" s="2"/>
      <c r="F251" s="2"/>
      <c r="G251" s="23"/>
      <c r="H251" s="2"/>
      <c r="I251" s="2"/>
      <c r="J251" s="2"/>
      <c r="K251" s="1"/>
      <c r="L251" s="17"/>
      <c r="M251" s="1"/>
      <c r="N251" s="17"/>
      <c r="O251" s="1"/>
      <c r="P251" s="17"/>
      <c r="Q251" s="1"/>
      <c r="R251" s="17"/>
      <c r="S251" s="1"/>
      <c r="T251" s="17"/>
      <c r="U251" s="1"/>
      <c r="V251" s="17"/>
      <c r="W251" s="1"/>
      <c r="X251" s="17"/>
      <c r="Y251" s="17"/>
      <c r="Z251" s="1"/>
      <c r="AA251" s="1"/>
      <c r="AB251" s="1"/>
      <c r="AC251" s="1"/>
      <c r="AD251" s="1"/>
      <c r="AE251" s="1"/>
      <c r="AF251" s="1"/>
      <c r="AG251" s="1"/>
      <c r="AH251" s="1"/>
      <c r="AI251" s="1"/>
      <c r="AJ251" s="1"/>
      <c r="AK251" s="1"/>
      <c r="AL251" s="1"/>
      <c r="AM251" s="1"/>
      <c r="AN251" s="1"/>
    </row>
    <row r="252" spans="1:40" ht="12.75">
      <c r="A252" s="52"/>
      <c r="B252" s="1"/>
      <c r="C252" s="2"/>
      <c r="D252" s="17"/>
      <c r="E252" s="2"/>
      <c r="F252" s="2"/>
      <c r="G252" s="23"/>
      <c r="H252" s="2"/>
      <c r="I252" s="2"/>
      <c r="J252" s="2"/>
      <c r="K252" s="1"/>
      <c r="L252" s="17"/>
      <c r="M252" s="1"/>
      <c r="N252" s="17"/>
      <c r="O252" s="1"/>
      <c r="P252" s="17"/>
      <c r="Q252" s="1"/>
      <c r="R252" s="17"/>
      <c r="S252" s="1"/>
      <c r="T252" s="17"/>
      <c r="U252" s="1"/>
      <c r="V252" s="17"/>
      <c r="W252" s="1"/>
      <c r="X252" s="17"/>
      <c r="Y252" s="17"/>
      <c r="Z252" s="1"/>
      <c r="AA252" s="1"/>
      <c r="AB252" s="1"/>
      <c r="AC252" s="1"/>
      <c r="AD252" s="1"/>
      <c r="AE252" s="1"/>
      <c r="AF252" s="1"/>
      <c r="AG252" s="1"/>
      <c r="AH252" s="1"/>
      <c r="AI252" s="1"/>
      <c r="AJ252" s="1"/>
      <c r="AK252" s="1"/>
      <c r="AL252" s="1"/>
      <c r="AM252" s="1"/>
      <c r="AN252" s="1"/>
    </row>
    <row r="253" spans="1:40" ht="12.75">
      <c r="A253" s="52"/>
      <c r="B253" s="1"/>
      <c r="C253" s="2"/>
      <c r="D253" s="17"/>
      <c r="E253" s="2"/>
      <c r="F253" s="2"/>
      <c r="G253" s="23"/>
      <c r="H253" s="2"/>
      <c r="I253" s="2"/>
      <c r="J253" s="2"/>
      <c r="K253" s="1"/>
      <c r="L253" s="17"/>
      <c r="M253" s="1"/>
      <c r="N253" s="17"/>
      <c r="O253" s="1"/>
      <c r="P253" s="17"/>
      <c r="Q253" s="1"/>
      <c r="R253" s="17"/>
      <c r="S253" s="1"/>
      <c r="T253" s="17"/>
      <c r="U253" s="1"/>
      <c r="V253" s="17"/>
      <c r="W253" s="1"/>
      <c r="X253" s="17"/>
      <c r="Y253" s="17"/>
      <c r="Z253" s="1"/>
      <c r="AA253" s="1"/>
      <c r="AB253" s="1"/>
      <c r="AC253" s="1"/>
      <c r="AD253" s="1"/>
      <c r="AE253" s="1"/>
      <c r="AF253" s="1"/>
      <c r="AG253" s="1"/>
      <c r="AH253" s="1"/>
      <c r="AI253" s="1"/>
      <c r="AJ253" s="1"/>
      <c r="AK253" s="1"/>
      <c r="AL253" s="1"/>
      <c r="AM253" s="1"/>
      <c r="AN253" s="1"/>
    </row>
    <row r="254" spans="1:40" ht="12.75">
      <c r="A254" s="52"/>
      <c r="B254" s="1"/>
      <c r="C254" s="2"/>
      <c r="D254" s="17"/>
      <c r="E254" s="2"/>
      <c r="F254" s="2"/>
      <c r="G254" s="23"/>
      <c r="H254" s="2"/>
      <c r="I254" s="2"/>
      <c r="J254" s="2"/>
      <c r="K254" s="1"/>
      <c r="L254" s="17"/>
      <c r="M254" s="1"/>
      <c r="N254" s="17"/>
      <c r="O254" s="1"/>
      <c r="P254" s="17"/>
      <c r="Q254" s="1"/>
      <c r="R254" s="17"/>
      <c r="S254" s="1"/>
      <c r="T254" s="17"/>
      <c r="U254" s="1"/>
      <c r="V254" s="17"/>
      <c r="W254" s="1"/>
      <c r="X254" s="17"/>
      <c r="Y254" s="17"/>
      <c r="Z254" s="1"/>
      <c r="AA254" s="1"/>
      <c r="AB254" s="1"/>
      <c r="AC254" s="1"/>
      <c r="AD254" s="1"/>
      <c r="AE254" s="1"/>
      <c r="AF254" s="1"/>
      <c r="AG254" s="1"/>
      <c r="AH254" s="1"/>
      <c r="AI254" s="1"/>
      <c r="AJ254" s="1"/>
      <c r="AK254" s="1"/>
      <c r="AL254" s="1"/>
      <c r="AM254" s="1"/>
      <c r="AN254" s="1"/>
    </row>
    <row r="255" spans="1:40" ht="12.75">
      <c r="A255" s="52"/>
      <c r="B255" s="1"/>
      <c r="C255" s="2"/>
      <c r="D255" s="17"/>
      <c r="E255" s="2"/>
      <c r="F255" s="2"/>
      <c r="G255" s="23"/>
      <c r="H255" s="2"/>
      <c r="I255" s="2"/>
      <c r="J255" s="2"/>
      <c r="K255" s="1"/>
      <c r="L255" s="17"/>
      <c r="M255" s="1"/>
      <c r="N255" s="17"/>
      <c r="O255" s="1"/>
      <c r="P255" s="17"/>
      <c r="Q255" s="1"/>
      <c r="R255" s="17"/>
      <c r="S255" s="1"/>
      <c r="T255" s="17"/>
      <c r="U255" s="1"/>
      <c r="V255" s="17"/>
      <c r="W255" s="1"/>
      <c r="X255" s="17"/>
      <c r="Y255" s="17"/>
      <c r="Z255" s="1"/>
      <c r="AA255" s="1"/>
      <c r="AB255" s="1"/>
      <c r="AC255" s="1"/>
      <c r="AD255" s="1"/>
      <c r="AE255" s="1"/>
      <c r="AF255" s="1"/>
      <c r="AG255" s="1"/>
      <c r="AH255" s="1"/>
      <c r="AI255" s="1"/>
      <c r="AJ255" s="1"/>
      <c r="AK255" s="1"/>
      <c r="AL255" s="1"/>
      <c r="AM255" s="1"/>
      <c r="AN255" s="1"/>
    </row>
    <row r="256" spans="1:40" ht="12.75">
      <c r="A256" s="52"/>
      <c r="B256" s="1"/>
      <c r="C256" s="2"/>
      <c r="D256" s="17"/>
      <c r="E256" s="2"/>
      <c r="F256" s="2"/>
      <c r="G256" s="23"/>
      <c r="H256" s="2"/>
      <c r="I256" s="2"/>
      <c r="J256" s="2"/>
      <c r="K256" s="1"/>
      <c r="L256" s="17"/>
      <c r="M256" s="1"/>
      <c r="N256" s="17"/>
      <c r="O256" s="1"/>
      <c r="P256" s="17"/>
      <c r="Q256" s="1"/>
      <c r="R256" s="17"/>
      <c r="S256" s="1"/>
      <c r="T256" s="17"/>
      <c r="U256" s="1"/>
      <c r="V256" s="17"/>
      <c r="W256" s="1"/>
      <c r="X256" s="17"/>
      <c r="Y256" s="17"/>
      <c r="Z256" s="1"/>
      <c r="AA256" s="1"/>
      <c r="AB256" s="1"/>
      <c r="AC256" s="1"/>
      <c r="AD256" s="1"/>
      <c r="AE256" s="1"/>
      <c r="AF256" s="1"/>
      <c r="AG256" s="1"/>
      <c r="AH256" s="1"/>
      <c r="AI256" s="1"/>
      <c r="AJ256" s="1"/>
      <c r="AK256" s="1"/>
      <c r="AL256" s="1"/>
      <c r="AM256" s="1"/>
      <c r="AN256" s="1"/>
    </row>
    <row r="257" spans="1:40" ht="12.75">
      <c r="A257" s="52"/>
      <c r="B257" s="1"/>
      <c r="C257" s="2"/>
      <c r="D257" s="17"/>
      <c r="E257" s="2"/>
      <c r="F257" s="2"/>
      <c r="G257" s="23"/>
      <c r="H257" s="2"/>
      <c r="I257" s="2"/>
      <c r="J257" s="2"/>
      <c r="K257" s="1"/>
      <c r="L257" s="17"/>
      <c r="M257" s="1"/>
      <c r="N257" s="17"/>
      <c r="O257" s="1"/>
      <c r="P257" s="17"/>
      <c r="Q257" s="1"/>
      <c r="R257" s="17"/>
      <c r="S257" s="1"/>
      <c r="T257" s="17"/>
      <c r="U257" s="1"/>
      <c r="V257" s="17"/>
      <c r="W257" s="1"/>
      <c r="X257" s="17"/>
      <c r="Y257" s="17"/>
      <c r="Z257" s="1"/>
      <c r="AA257" s="1"/>
      <c r="AB257" s="1"/>
      <c r="AC257" s="1"/>
      <c r="AD257" s="1"/>
      <c r="AE257" s="1"/>
      <c r="AF257" s="1"/>
      <c r="AG257" s="1"/>
      <c r="AH257" s="1"/>
      <c r="AI257" s="1"/>
      <c r="AJ257" s="1"/>
      <c r="AK257" s="1"/>
      <c r="AL257" s="1"/>
      <c r="AM257" s="1"/>
      <c r="AN257" s="1"/>
    </row>
    <row r="258" spans="1:40" ht="12.75">
      <c r="A258" s="52"/>
      <c r="B258" s="1"/>
      <c r="C258" s="2"/>
      <c r="D258" s="17"/>
      <c r="E258" s="2"/>
      <c r="F258" s="2"/>
      <c r="G258" s="23"/>
      <c r="H258" s="2"/>
      <c r="I258" s="2"/>
      <c r="J258" s="2"/>
      <c r="K258" s="1"/>
      <c r="L258" s="17"/>
      <c r="M258" s="1"/>
      <c r="N258" s="17"/>
      <c r="O258" s="1"/>
      <c r="P258" s="17"/>
      <c r="Q258" s="1"/>
      <c r="R258" s="17"/>
      <c r="S258" s="1"/>
      <c r="T258" s="17"/>
      <c r="U258" s="1"/>
      <c r="V258" s="17"/>
      <c r="W258" s="1"/>
      <c r="X258" s="17"/>
      <c r="Y258" s="17"/>
      <c r="Z258" s="1"/>
      <c r="AA258" s="1"/>
      <c r="AB258" s="1"/>
      <c r="AC258" s="1"/>
      <c r="AD258" s="1"/>
      <c r="AE258" s="1"/>
      <c r="AF258" s="1"/>
      <c r="AG258" s="1"/>
      <c r="AH258" s="1"/>
      <c r="AI258" s="1"/>
      <c r="AJ258" s="1"/>
      <c r="AK258" s="1"/>
      <c r="AL258" s="1"/>
      <c r="AM258" s="1"/>
      <c r="AN258" s="1"/>
    </row>
    <row r="259" spans="1:40" ht="12.75">
      <c r="A259" s="52"/>
      <c r="B259" s="1"/>
      <c r="C259" s="2"/>
      <c r="D259" s="17"/>
      <c r="E259" s="2"/>
      <c r="F259" s="2"/>
      <c r="G259" s="23"/>
      <c r="H259" s="2"/>
      <c r="I259" s="2"/>
      <c r="J259" s="2"/>
      <c r="K259" s="1"/>
      <c r="L259" s="17"/>
      <c r="M259" s="1"/>
      <c r="N259" s="17"/>
      <c r="O259" s="1"/>
      <c r="P259" s="17"/>
      <c r="Q259" s="1"/>
      <c r="R259" s="17"/>
      <c r="S259" s="1"/>
      <c r="T259" s="17"/>
      <c r="U259" s="1"/>
      <c r="V259" s="17"/>
      <c r="W259" s="1"/>
      <c r="X259" s="17"/>
      <c r="Y259" s="17"/>
      <c r="Z259" s="1"/>
      <c r="AA259" s="1"/>
      <c r="AB259" s="1"/>
      <c r="AC259" s="1"/>
      <c r="AD259" s="1"/>
      <c r="AE259" s="1"/>
      <c r="AF259" s="1"/>
      <c r="AG259" s="1"/>
      <c r="AH259" s="1"/>
      <c r="AI259" s="1"/>
      <c r="AJ259" s="1"/>
      <c r="AK259" s="1"/>
      <c r="AL259" s="1"/>
      <c r="AM259" s="1"/>
      <c r="AN259" s="1"/>
    </row>
    <row r="260" spans="1:40" ht="12.75">
      <c r="A260" s="52"/>
      <c r="B260" s="1"/>
      <c r="C260" s="2"/>
      <c r="D260" s="17"/>
      <c r="E260" s="2"/>
      <c r="F260" s="2"/>
      <c r="G260" s="23"/>
      <c r="H260" s="2"/>
      <c r="I260" s="2"/>
      <c r="J260" s="2"/>
      <c r="K260" s="1"/>
      <c r="L260" s="17"/>
      <c r="M260" s="1"/>
      <c r="N260" s="17"/>
      <c r="O260" s="1"/>
      <c r="P260" s="17"/>
      <c r="Q260" s="1"/>
      <c r="R260" s="17"/>
      <c r="S260" s="1"/>
      <c r="T260" s="17"/>
      <c r="U260" s="1"/>
      <c r="V260" s="17"/>
      <c r="W260" s="1"/>
      <c r="X260" s="17"/>
      <c r="Y260" s="17"/>
      <c r="Z260" s="1"/>
      <c r="AA260" s="1"/>
      <c r="AB260" s="1"/>
      <c r="AC260" s="1"/>
      <c r="AD260" s="1"/>
      <c r="AE260" s="1"/>
      <c r="AF260" s="1"/>
      <c r="AG260" s="1"/>
      <c r="AH260" s="1"/>
      <c r="AI260" s="1"/>
      <c r="AJ260" s="1"/>
      <c r="AK260" s="1"/>
      <c r="AL260" s="1"/>
      <c r="AM260" s="1"/>
      <c r="AN260" s="1"/>
    </row>
    <row r="261" spans="1:40" ht="12.75">
      <c r="A261" s="52"/>
      <c r="B261" s="1"/>
      <c r="C261" s="2"/>
      <c r="D261" s="17"/>
      <c r="E261" s="2"/>
      <c r="F261" s="2"/>
      <c r="G261" s="23"/>
      <c r="H261" s="2"/>
      <c r="I261" s="2"/>
      <c r="J261" s="2"/>
      <c r="K261" s="1"/>
      <c r="L261" s="17"/>
      <c r="M261" s="1"/>
      <c r="N261" s="17"/>
      <c r="O261" s="1"/>
      <c r="P261" s="17"/>
      <c r="Q261" s="1"/>
      <c r="R261" s="17"/>
      <c r="S261" s="1"/>
      <c r="T261" s="17"/>
      <c r="U261" s="1"/>
      <c r="V261" s="17"/>
      <c r="W261" s="1"/>
      <c r="X261" s="17"/>
      <c r="Y261" s="17"/>
      <c r="Z261" s="1"/>
      <c r="AA261" s="1"/>
      <c r="AB261" s="1"/>
      <c r="AC261" s="1"/>
      <c r="AD261" s="1"/>
      <c r="AE261" s="1"/>
      <c r="AF261" s="1"/>
      <c r="AG261" s="1"/>
      <c r="AH261" s="1"/>
      <c r="AI261" s="1"/>
      <c r="AJ261" s="1"/>
      <c r="AK261" s="1"/>
      <c r="AL261" s="1"/>
      <c r="AM261" s="1"/>
      <c r="AN261" s="1"/>
    </row>
    <row r="262" spans="1:40" ht="12.75">
      <c r="A262" s="52"/>
      <c r="B262" s="1"/>
      <c r="C262" s="2"/>
      <c r="D262" s="17"/>
      <c r="E262" s="2"/>
      <c r="F262" s="2"/>
      <c r="G262" s="23"/>
      <c r="H262" s="2"/>
      <c r="I262" s="2"/>
      <c r="J262" s="2"/>
      <c r="K262" s="1"/>
      <c r="L262" s="17"/>
      <c r="M262" s="1"/>
      <c r="N262" s="17"/>
      <c r="O262" s="1"/>
      <c r="P262" s="17"/>
      <c r="Q262" s="1"/>
      <c r="R262" s="17"/>
      <c r="S262" s="1"/>
      <c r="T262" s="17"/>
      <c r="U262" s="1"/>
      <c r="V262" s="17"/>
      <c r="W262" s="1"/>
      <c r="X262" s="17"/>
      <c r="Y262" s="17"/>
      <c r="Z262" s="1"/>
      <c r="AA262" s="1"/>
      <c r="AB262" s="1"/>
      <c r="AC262" s="1"/>
      <c r="AD262" s="1"/>
      <c r="AE262" s="1"/>
      <c r="AF262" s="1"/>
      <c r="AG262" s="1"/>
      <c r="AH262" s="1"/>
      <c r="AI262" s="1"/>
      <c r="AJ262" s="1"/>
      <c r="AK262" s="1"/>
      <c r="AL262" s="1"/>
      <c r="AM262" s="1"/>
      <c r="AN262" s="1"/>
    </row>
    <row r="263" spans="1:40" ht="12.75">
      <c r="A263" s="52"/>
      <c r="B263" s="1"/>
      <c r="C263" s="2"/>
      <c r="D263" s="17"/>
      <c r="E263" s="2"/>
      <c r="F263" s="2"/>
      <c r="G263" s="23"/>
      <c r="H263" s="2"/>
      <c r="I263" s="2"/>
      <c r="J263" s="2"/>
      <c r="K263" s="1"/>
      <c r="L263" s="17"/>
      <c r="M263" s="1"/>
      <c r="N263" s="17"/>
      <c r="O263" s="1"/>
      <c r="P263" s="17"/>
      <c r="Q263" s="1"/>
      <c r="R263" s="17"/>
      <c r="S263" s="1"/>
      <c r="T263" s="17"/>
      <c r="U263" s="1"/>
      <c r="V263" s="17"/>
      <c r="W263" s="1"/>
      <c r="X263" s="17"/>
      <c r="Y263" s="17"/>
      <c r="Z263" s="1"/>
      <c r="AA263" s="1"/>
      <c r="AB263" s="1"/>
      <c r="AC263" s="1"/>
      <c r="AD263" s="1"/>
      <c r="AE263" s="1"/>
      <c r="AF263" s="1"/>
      <c r="AG263" s="1"/>
      <c r="AH263" s="1"/>
      <c r="AI263" s="1"/>
      <c r="AJ263" s="1"/>
      <c r="AK263" s="1"/>
      <c r="AL263" s="1"/>
      <c r="AM263" s="1"/>
      <c r="AN263" s="1"/>
    </row>
    <row r="264" spans="1:40" ht="12.75">
      <c r="A264" s="52"/>
      <c r="B264" s="1"/>
      <c r="C264" s="2"/>
      <c r="D264" s="17"/>
      <c r="E264" s="2"/>
      <c r="F264" s="2"/>
      <c r="G264" s="23"/>
      <c r="H264" s="2"/>
      <c r="I264" s="2"/>
      <c r="J264" s="2"/>
      <c r="K264" s="1"/>
      <c r="L264" s="17"/>
      <c r="M264" s="1"/>
      <c r="N264" s="17"/>
      <c r="O264" s="1"/>
      <c r="P264" s="17"/>
      <c r="Q264" s="1"/>
      <c r="R264" s="17"/>
      <c r="S264" s="1"/>
      <c r="T264" s="17"/>
      <c r="U264" s="1"/>
      <c r="V264" s="17"/>
      <c r="W264" s="1"/>
      <c r="X264" s="17"/>
      <c r="Y264" s="17"/>
      <c r="Z264" s="1"/>
      <c r="AA264" s="1"/>
      <c r="AB264" s="1"/>
      <c r="AC264" s="1"/>
      <c r="AD264" s="1"/>
      <c r="AE264" s="1"/>
      <c r="AF264" s="1"/>
      <c r="AG264" s="1"/>
      <c r="AH264" s="1"/>
      <c r="AI264" s="1"/>
      <c r="AJ264" s="1"/>
      <c r="AK264" s="1"/>
      <c r="AL264" s="1"/>
      <c r="AM264" s="1"/>
      <c r="AN264" s="1"/>
    </row>
    <row r="265" spans="1:40" ht="12.75">
      <c r="A265" s="52"/>
      <c r="B265" s="1"/>
      <c r="C265" s="2"/>
      <c r="D265" s="17"/>
      <c r="E265" s="2"/>
      <c r="F265" s="2"/>
      <c r="G265" s="23"/>
      <c r="H265" s="2"/>
      <c r="I265" s="2"/>
      <c r="J265" s="2"/>
      <c r="K265" s="1"/>
      <c r="L265" s="17"/>
      <c r="M265" s="1"/>
      <c r="N265" s="17"/>
      <c r="O265" s="1"/>
      <c r="P265" s="17"/>
      <c r="Q265" s="1"/>
      <c r="R265" s="17"/>
      <c r="S265" s="1"/>
      <c r="T265" s="17"/>
      <c r="U265" s="1"/>
      <c r="V265" s="17"/>
      <c r="W265" s="1"/>
      <c r="X265" s="17"/>
      <c r="Y265" s="17"/>
      <c r="Z265" s="1"/>
      <c r="AA265" s="1"/>
      <c r="AB265" s="1"/>
      <c r="AC265" s="1"/>
      <c r="AD265" s="1"/>
      <c r="AE265" s="1"/>
      <c r="AF265" s="1"/>
      <c r="AG265" s="1"/>
      <c r="AH265" s="1"/>
      <c r="AI265" s="1"/>
      <c r="AJ265" s="1"/>
      <c r="AK265" s="1"/>
      <c r="AL265" s="1"/>
      <c r="AM265" s="1"/>
      <c r="AN265" s="1"/>
    </row>
    <row r="266" spans="1:40" ht="12.75">
      <c r="A266" s="52"/>
      <c r="B266" s="1"/>
      <c r="C266" s="2"/>
      <c r="D266" s="17"/>
      <c r="E266" s="2"/>
      <c r="F266" s="2"/>
      <c r="G266" s="23"/>
      <c r="H266" s="2"/>
      <c r="I266" s="2"/>
      <c r="J266" s="2"/>
      <c r="K266" s="1"/>
      <c r="L266" s="17"/>
      <c r="M266" s="1"/>
      <c r="N266" s="17"/>
      <c r="O266" s="1"/>
      <c r="P266" s="17"/>
      <c r="Q266" s="1"/>
      <c r="R266" s="17"/>
      <c r="S266" s="1"/>
      <c r="T266" s="17"/>
      <c r="U266" s="1"/>
      <c r="V266" s="17"/>
      <c r="W266" s="1"/>
      <c r="X266" s="17"/>
      <c r="Y266" s="17"/>
      <c r="Z266" s="1"/>
      <c r="AA266" s="1"/>
      <c r="AB266" s="1"/>
      <c r="AC266" s="1"/>
      <c r="AD266" s="1"/>
      <c r="AE266" s="1"/>
      <c r="AF266" s="1"/>
      <c r="AG266" s="1"/>
      <c r="AH266" s="1"/>
      <c r="AI266" s="1"/>
      <c r="AJ266" s="1"/>
      <c r="AK266" s="1"/>
      <c r="AL266" s="1"/>
      <c r="AM266" s="1"/>
      <c r="AN266" s="1"/>
    </row>
    <row r="267" spans="1:40" ht="12.75">
      <c r="A267" s="52"/>
      <c r="B267" s="1"/>
      <c r="C267" s="2"/>
      <c r="D267" s="17"/>
      <c r="E267" s="2"/>
      <c r="F267" s="2"/>
      <c r="G267" s="23"/>
      <c r="H267" s="2"/>
      <c r="I267" s="2"/>
      <c r="J267" s="2"/>
      <c r="K267" s="1"/>
      <c r="L267" s="17"/>
      <c r="M267" s="1"/>
      <c r="N267" s="17"/>
      <c r="O267" s="1"/>
      <c r="P267" s="17"/>
      <c r="Q267" s="1"/>
      <c r="R267" s="17"/>
      <c r="S267" s="1"/>
      <c r="T267" s="17"/>
      <c r="U267" s="1"/>
      <c r="V267" s="17"/>
      <c r="W267" s="1"/>
      <c r="X267" s="17"/>
      <c r="Y267" s="17"/>
      <c r="Z267" s="1"/>
      <c r="AA267" s="1"/>
      <c r="AB267" s="1"/>
      <c r="AC267" s="1"/>
      <c r="AD267" s="1"/>
      <c r="AE267" s="1"/>
      <c r="AF267" s="1"/>
      <c r="AG267" s="1"/>
      <c r="AH267" s="1"/>
      <c r="AI267" s="1"/>
      <c r="AJ267" s="1"/>
      <c r="AK267" s="1"/>
      <c r="AL267" s="1"/>
      <c r="AM267" s="1"/>
      <c r="AN267" s="1"/>
    </row>
    <row r="268" spans="1:40" ht="12.75">
      <c r="A268" s="52"/>
      <c r="B268" s="1"/>
      <c r="C268" s="2"/>
      <c r="D268" s="17"/>
      <c r="E268" s="2"/>
      <c r="F268" s="2"/>
      <c r="G268" s="23"/>
      <c r="H268" s="2"/>
      <c r="I268" s="2"/>
      <c r="J268" s="2"/>
      <c r="K268" s="1"/>
      <c r="L268" s="17"/>
      <c r="M268" s="1"/>
      <c r="N268" s="17"/>
      <c r="O268" s="1"/>
      <c r="P268" s="17"/>
      <c r="Q268" s="1"/>
      <c r="R268" s="17"/>
      <c r="S268" s="1"/>
      <c r="T268" s="17"/>
      <c r="U268" s="1"/>
      <c r="V268" s="17"/>
      <c r="W268" s="1"/>
      <c r="X268" s="17"/>
      <c r="Y268" s="17"/>
      <c r="Z268" s="1"/>
      <c r="AA268" s="1"/>
      <c r="AB268" s="1"/>
      <c r="AC268" s="1"/>
      <c r="AD268" s="1"/>
      <c r="AE268" s="1"/>
      <c r="AF268" s="1"/>
      <c r="AG268" s="1"/>
      <c r="AH268" s="1"/>
      <c r="AI268" s="1"/>
      <c r="AJ268" s="1"/>
      <c r="AK268" s="1"/>
      <c r="AL268" s="1"/>
      <c r="AM268" s="1"/>
      <c r="AN268" s="1"/>
    </row>
    <row r="269" spans="1:40" ht="12.75">
      <c r="A269" s="52"/>
      <c r="B269" s="1"/>
      <c r="C269" s="2"/>
      <c r="D269" s="17"/>
      <c r="E269" s="2"/>
      <c r="F269" s="2"/>
      <c r="G269" s="23"/>
      <c r="H269" s="2"/>
      <c r="I269" s="2"/>
      <c r="J269" s="2"/>
      <c r="K269" s="1"/>
      <c r="L269" s="17"/>
      <c r="M269" s="1"/>
      <c r="N269" s="17"/>
      <c r="O269" s="1"/>
      <c r="P269" s="17"/>
      <c r="Q269" s="1"/>
      <c r="R269" s="17"/>
      <c r="S269" s="1"/>
      <c r="T269" s="17"/>
      <c r="U269" s="1"/>
      <c r="V269" s="17"/>
      <c r="W269" s="1"/>
      <c r="X269" s="17"/>
      <c r="Y269" s="17"/>
      <c r="Z269" s="1"/>
      <c r="AA269" s="1"/>
      <c r="AB269" s="1"/>
      <c r="AC269" s="1"/>
      <c r="AD269" s="1"/>
      <c r="AE269" s="1"/>
      <c r="AF269" s="1"/>
      <c r="AG269" s="1"/>
      <c r="AH269" s="1"/>
      <c r="AI269" s="1"/>
      <c r="AJ269" s="1"/>
      <c r="AK269" s="1"/>
      <c r="AL269" s="1"/>
      <c r="AM269" s="1"/>
      <c r="AN269" s="1"/>
    </row>
    <row r="270" spans="1:40" ht="12.75">
      <c r="A270" s="52"/>
      <c r="B270" s="1"/>
      <c r="C270" s="2"/>
      <c r="D270" s="17"/>
      <c r="E270" s="2"/>
      <c r="F270" s="2"/>
      <c r="G270" s="23"/>
      <c r="H270" s="2"/>
      <c r="I270" s="2"/>
      <c r="J270" s="2"/>
      <c r="K270" s="1"/>
      <c r="L270" s="17"/>
      <c r="M270" s="1"/>
      <c r="N270" s="17"/>
      <c r="O270" s="1"/>
      <c r="P270" s="17"/>
      <c r="Q270" s="1"/>
      <c r="R270" s="17"/>
      <c r="S270" s="1"/>
      <c r="T270" s="17"/>
      <c r="U270" s="1"/>
      <c r="V270" s="17"/>
      <c r="W270" s="1"/>
      <c r="X270" s="17"/>
      <c r="Y270" s="17"/>
      <c r="Z270" s="1"/>
      <c r="AA270" s="1"/>
      <c r="AB270" s="1"/>
      <c r="AC270" s="1"/>
      <c r="AD270" s="1"/>
      <c r="AE270" s="1"/>
      <c r="AF270" s="1"/>
      <c r="AG270" s="1"/>
      <c r="AH270" s="1"/>
      <c r="AI270" s="1"/>
      <c r="AJ270" s="1"/>
      <c r="AK270" s="1"/>
      <c r="AL270" s="1"/>
      <c r="AM270" s="1"/>
      <c r="AN270" s="1"/>
    </row>
    <row r="271" spans="1:40" ht="12.75">
      <c r="A271" s="52"/>
      <c r="B271" s="1"/>
      <c r="C271" s="2"/>
      <c r="D271" s="17"/>
      <c r="E271" s="2"/>
      <c r="F271" s="2"/>
      <c r="G271" s="23"/>
      <c r="H271" s="2"/>
      <c r="I271" s="2"/>
      <c r="J271" s="2"/>
      <c r="K271" s="1"/>
      <c r="L271" s="17"/>
      <c r="M271" s="1"/>
      <c r="N271" s="17"/>
      <c r="O271" s="1"/>
      <c r="P271" s="17"/>
      <c r="Q271" s="1"/>
      <c r="R271" s="17"/>
      <c r="S271" s="1"/>
      <c r="T271" s="17"/>
      <c r="U271" s="1"/>
      <c r="V271" s="17"/>
      <c r="W271" s="1"/>
      <c r="X271" s="17"/>
      <c r="Y271" s="17"/>
      <c r="Z271" s="1"/>
      <c r="AA271" s="1"/>
      <c r="AB271" s="1"/>
      <c r="AC271" s="1"/>
      <c r="AD271" s="1"/>
      <c r="AE271" s="1"/>
      <c r="AF271" s="1"/>
      <c r="AG271" s="1"/>
      <c r="AH271" s="1"/>
      <c r="AI271" s="1"/>
      <c r="AJ271" s="1"/>
      <c r="AK271" s="1"/>
      <c r="AL271" s="1"/>
      <c r="AM271" s="1"/>
      <c r="AN271" s="1"/>
    </row>
    <row r="272" spans="1:40" ht="12.75">
      <c r="A272" s="52"/>
      <c r="B272" s="1"/>
      <c r="C272" s="2"/>
      <c r="D272" s="17"/>
      <c r="E272" s="2"/>
      <c r="F272" s="2"/>
      <c r="G272" s="23"/>
      <c r="H272" s="2"/>
      <c r="I272" s="2"/>
      <c r="J272" s="2"/>
      <c r="K272" s="1"/>
      <c r="L272" s="17"/>
      <c r="M272" s="1"/>
      <c r="N272" s="17"/>
      <c r="O272" s="1"/>
      <c r="P272" s="17"/>
      <c r="Q272" s="1"/>
      <c r="R272" s="17"/>
      <c r="S272" s="1"/>
      <c r="T272" s="17"/>
      <c r="U272" s="1"/>
      <c r="V272" s="17"/>
      <c r="W272" s="1"/>
      <c r="X272" s="17"/>
      <c r="Y272" s="17"/>
      <c r="Z272" s="1"/>
      <c r="AA272" s="1"/>
      <c r="AB272" s="1"/>
      <c r="AC272" s="1"/>
      <c r="AD272" s="1"/>
      <c r="AE272" s="1"/>
      <c r="AF272" s="1"/>
      <c r="AG272" s="1"/>
      <c r="AH272" s="1"/>
      <c r="AI272" s="1"/>
      <c r="AJ272" s="1"/>
      <c r="AK272" s="1"/>
      <c r="AL272" s="1"/>
      <c r="AM272" s="1"/>
      <c r="AN272" s="1"/>
    </row>
    <row r="273" spans="1:40" ht="12.75">
      <c r="A273" s="52"/>
      <c r="B273" s="1"/>
      <c r="C273" s="2"/>
      <c r="D273" s="17"/>
      <c r="E273" s="2"/>
      <c r="F273" s="2"/>
      <c r="G273" s="23"/>
      <c r="H273" s="2"/>
      <c r="I273" s="2"/>
      <c r="J273" s="2"/>
      <c r="K273" s="1"/>
      <c r="L273" s="17"/>
      <c r="M273" s="1"/>
      <c r="N273" s="17"/>
      <c r="O273" s="1"/>
      <c r="P273" s="17"/>
      <c r="Q273" s="1"/>
      <c r="R273" s="17"/>
      <c r="S273" s="1"/>
      <c r="T273" s="17"/>
      <c r="U273" s="1"/>
      <c r="V273" s="17"/>
      <c r="W273" s="1"/>
      <c r="X273" s="17"/>
      <c r="Y273" s="17"/>
      <c r="Z273" s="1"/>
      <c r="AA273" s="1"/>
      <c r="AB273" s="1"/>
      <c r="AC273" s="1"/>
      <c r="AD273" s="1"/>
      <c r="AE273" s="1"/>
      <c r="AF273" s="1"/>
      <c r="AG273" s="1"/>
      <c r="AH273" s="1"/>
      <c r="AI273" s="1"/>
      <c r="AJ273" s="1"/>
      <c r="AK273" s="1"/>
      <c r="AL273" s="1"/>
      <c r="AM273" s="1"/>
      <c r="AN273" s="1"/>
    </row>
    <row r="274" spans="1:40" ht="12.75">
      <c r="A274" s="52"/>
      <c r="B274" s="1"/>
      <c r="C274" s="2"/>
      <c r="D274" s="17"/>
      <c r="E274" s="2"/>
      <c r="F274" s="2"/>
      <c r="G274" s="23"/>
      <c r="H274" s="2"/>
      <c r="I274" s="2"/>
      <c r="J274" s="2"/>
      <c r="K274" s="1"/>
      <c r="L274" s="17"/>
      <c r="M274" s="1"/>
      <c r="N274" s="17"/>
      <c r="O274" s="1"/>
      <c r="P274" s="17"/>
      <c r="Q274" s="1"/>
      <c r="R274" s="17"/>
      <c r="S274" s="1"/>
      <c r="T274" s="17"/>
      <c r="U274" s="1"/>
      <c r="V274" s="17"/>
      <c r="W274" s="1"/>
      <c r="X274" s="17"/>
      <c r="Y274" s="17"/>
      <c r="Z274" s="1"/>
      <c r="AA274" s="1"/>
      <c r="AB274" s="1"/>
      <c r="AC274" s="1"/>
      <c r="AD274" s="1"/>
      <c r="AE274" s="1"/>
      <c r="AF274" s="1"/>
      <c r="AG274" s="1"/>
      <c r="AH274" s="1"/>
      <c r="AI274" s="1"/>
      <c r="AJ274" s="1"/>
      <c r="AK274" s="1"/>
      <c r="AL274" s="1"/>
      <c r="AM274" s="1"/>
      <c r="AN274" s="1"/>
    </row>
    <row r="275" spans="1:40" ht="12.75">
      <c r="A275" s="52"/>
      <c r="B275" s="1"/>
      <c r="C275" s="2"/>
      <c r="D275" s="17"/>
      <c r="E275" s="2"/>
      <c r="F275" s="2"/>
      <c r="G275" s="23"/>
      <c r="H275" s="2"/>
      <c r="I275" s="2"/>
      <c r="J275" s="2"/>
      <c r="K275" s="1"/>
      <c r="L275" s="17"/>
      <c r="M275" s="1"/>
      <c r="N275" s="17"/>
      <c r="O275" s="1"/>
      <c r="P275" s="17"/>
      <c r="Q275" s="1"/>
      <c r="R275" s="17"/>
      <c r="S275" s="1"/>
      <c r="T275" s="17"/>
      <c r="U275" s="1"/>
      <c r="V275" s="17"/>
      <c r="W275" s="1"/>
      <c r="X275" s="17"/>
      <c r="Y275" s="17"/>
      <c r="Z275" s="1"/>
      <c r="AA275" s="1"/>
      <c r="AB275" s="1"/>
      <c r="AC275" s="1"/>
      <c r="AD275" s="1"/>
      <c r="AE275" s="1"/>
      <c r="AF275" s="1"/>
      <c r="AG275" s="1"/>
      <c r="AH275" s="1"/>
      <c r="AI275" s="1"/>
      <c r="AJ275" s="1"/>
      <c r="AK275" s="1"/>
      <c r="AL275" s="1"/>
      <c r="AM275" s="1"/>
      <c r="AN275" s="1"/>
    </row>
    <row r="276" spans="1:40" ht="12.75">
      <c r="A276" s="52"/>
      <c r="B276" s="1"/>
      <c r="C276" s="2"/>
      <c r="D276" s="17"/>
      <c r="E276" s="2"/>
      <c r="F276" s="2"/>
      <c r="G276" s="23"/>
      <c r="H276" s="2"/>
      <c r="I276" s="2"/>
      <c r="J276" s="2"/>
      <c r="K276" s="1"/>
      <c r="L276" s="17"/>
      <c r="M276" s="1"/>
      <c r="N276" s="17"/>
      <c r="O276" s="1"/>
      <c r="P276" s="17"/>
      <c r="Q276" s="1"/>
      <c r="R276" s="17"/>
      <c r="S276" s="1"/>
      <c r="T276" s="17"/>
      <c r="U276" s="1"/>
      <c r="V276" s="17"/>
      <c r="W276" s="1"/>
      <c r="X276" s="17"/>
      <c r="Y276" s="17"/>
      <c r="Z276" s="1"/>
      <c r="AA276" s="1"/>
      <c r="AB276" s="1"/>
      <c r="AC276" s="1"/>
      <c r="AD276" s="1"/>
      <c r="AE276" s="1"/>
      <c r="AF276" s="1"/>
      <c r="AG276" s="1"/>
      <c r="AH276" s="1"/>
      <c r="AI276" s="1"/>
      <c r="AJ276" s="1"/>
      <c r="AK276" s="1"/>
      <c r="AL276" s="1"/>
      <c r="AM276" s="1"/>
      <c r="AN276" s="1"/>
    </row>
    <row r="277" spans="1:40" ht="12.75">
      <c r="A277" s="52"/>
      <c r="B277" s="1"/>
      <c r="C277" s="2"/>
      <c r="D277" s="17"/>
      <c r="E277" s="2"/>
      <c r="F277" s="2"/>
      <c r="G277" s="23"/>
      <c r="H277" s="2"/>
      <c r="I277" s="2"/>
      <c r="J277" s="2"/>
      <c r="K277" s="1"/>
      <c r="L277" s="17"/>
      <c r="M277" s="1"/>
      <c r="N277" s="17"/>
      <c r="O277" s="1"/>
      <c r="P277" s="17"/>
      <c r="Q277" s="1"/>
      <c r="R277" s="17"/>
      <c r="S277" s="1"/>
      <c r="T277" s="17"/>
      <c r="U277" s="1"/>
      <c r="V277" s="17"/>
      <c r="W277" s="1"/>
      <c r="X277" s="17"/>
      <c r="Y277" s="17"/>
      <c r="Z277" s="1"/>
      <c r="AA277" s="1"/>
      <c r="AB277" s="1"/>
      <c r="AC277" s="1"/>
      <c r="AD277" s="1"/>
      <c r="AE277" s="1"/>
      <c r="AF277" s="1"/>
      <c r="AG277" s="1"/>
      <c r="AH277" s="1"/>
      <c r="AI277" s="1"/>
      <c r="AJ277" s="1"/>
      <c r="AK277" s="1"/>
      <c r="AL277" s="1"/>
      <c r="AM277" s="1"/>
      <c r="AN277" s="1"/>
    </row>
    <row r="278" spans="1:40" ht="12.75">
      <c r="A278" s="52"/>
      <c r="B278" s="1"/>
      <c r="C278" s="2"/>
      <c r="D278" s="17"/>
      <c r="E278" s="2"/>
      <c r="F278" s="2"/>
      <c r="G278" s="23"/>
      <c r="H278" s="2"/>
      <c r="I278" s="2"/>
      <c r="J278" s="2"/>
      <c r="K278" s="1"/>
      <c r="L278" s="17"/>
      <c r="M278" s="1"/>
      <c r="N278" s="17"/>
      <c r="O278" s="1"/>
      <c r="P278" s="17"/>
      <c r="Q278" s="1"/>
      <c r="R278" s="17"/>
      <c r="S278" s="1"/>
      <c r="T278" s="17"/>
      <c r="U278" s="1"/>
      <c r="V278" s="17"/>
      <c r="W278" s="1"/>
      <c r="X278" s="17"/>
      <c r="Y278" s="17"/>
      <c r="Z278" s="1"/>
      <c r="AA278" s="1"/>
      <c r="AB278" s="1"/>
      <c r="AC278" s="1"/>
      <c r="AD278" s="1"/>
      <c r="AE278" s="1"/>
      <c r="AF278" s="1"/>
      <c r="AG278" s="1"/>
      <c r="AH278" s="1"/>
      <c r="AI278" s="1"/>
      <c r="AJ278" s="1"/>
      <c r="AK278" s="1"/>
      <c r="AL278" s="1"/>
      <c r="AM278" s="1"/>
      <c r="AN278" s="1"/>
    </row>
    <row r="279" spans="1:40" ht="12.75">
      <c r="A279" s="52"/>
      <c r="B279" s="1"/>
      <c r="C279" s="2"/>
      <c r="D279" s="17"/>
      <c r="E279" s="2"/>
      <c r="F279" s="2"/>
      <c r="G279" s="23"/>
      <c r="H279" s="2"/>
      <c r="I279" s="2"/>
      <c r="J279" s="2"/>
      <c r="K279" s="1"/>
      <c r="L279" s="17"/>
      <c r="M279" s="1"/>
      <c r="N279" s="17"/>
      <c r="O279" s="1"/>
      <c r="P279" s="17"/>
      <c r="Q279" s="1"/>
      <c r="R279" s="17"/>
      <c r="S279" s="1"/>
      <c r="T279" s="17"/>
      <c r="U279" s="1"/>
      <c r="V279" s="17"/>
      <c r="W279" s="1"/>
      <c r="X279" s="17"/>
      <c r="Y279" s="17"/>
      <c r="Z279" s="1"/>
      <c r="AA279" s="1"/>
      <c r="AB279" s="1"/>
      <c r="AC279" s="1"/>
      <c r="AD279" s="1"/>
      <c r="AE279" s="1"/>
      <c r="AF279" s="1"/>
      <c r="AG279" s="1"/>
      <c r="AH279" s="1"/>
      <c r="AI279" s="1"/>
      <c r="AJ279" s="1"/>
      <c r="AK279" s="1"/>
      <c r="AL279" s="1"/>
      <c r="AM279" s="1"/>
      <c r="AN279" s="1"/>
    </row>
    <row r="280" spans="1:40" ht="12.75">
      <c r="A280" s="52"/>
      <c r="B280" s="1"/>
      <c r="C280" s="2"/>
      <c r="D280" s="17"/>
      <c r="E280" s="2"/>
      <c r="F280" s="2"/>
      <c r="G280" s="23"/>
      <c r="H280" s="2"/>
      <c r="I280" s="2"/>
      <c r="J280" s="2"/>
      <c r="K280" s="1"/>
      <c r="L280" s="17"/>
      <c r="M280" s="1"/>
      <c r="N280" s="17"/>
      <c r="O280" s="1"/>
      <c r="P280" s="17"/>
      <c r="Q280" s="1"/>
      <c r="R280" s="17"/>
      <c r="S280" s="1"/>
      <c r="T280" s="17"/>
      <c r="U280" s="1"/>
      <c r="V280" s="17"/>
      <c r="W280" s="1"/>
      <c r="X280" s="17"/>
      <c r="Y280" s="17"/>
      <c r="Z280" s="1"/>
      <c r="AA280" s="1"/>
      <c r="AB280" s="1"/>
      <c r="AC280" s="1"/>
      <c r="AD280" s="1"/>
      <c r="AE280" s="1"/>
      <c r="AF280" s="1"/>
      <c r="AG280" s="1"/>
      <c r="AH280" s="1"/>
      <c r="AI280" s="1"/>
      <c r="AJ280" s="1"/>
      <c r="AK280" s="1"/>
      <c r="AL280" s="1"/>
      <c r="AM280" s="1"/>
      <c r="AN280" s="1"/>
    </row>
    <row r="281" spans="1:40" ht="12.75">
      <c r="A281" s="52"/>
      <c r="B281" s="1"/>
      <c r="C281" s="2"/>
      <c r="D281" s="17"/>
      <c r="E281" s="2"/>
      <c r="F281" s="2"/>
      <c r="G281" s="23"/>
      <c r="H281" s="2"/>
      <c r="I281" s="2"/>
      <c r="J281" s="2"/>
      <c r="K281" s="1"/>
      <c r="L281" s="17"/>
      <c r="M281" s="1"/>
      <c r="N281" s="17"/>
      <c r="O281" s="1"/>
      <c r="P281" s="17"/>
      <c r="Q281" s="1"/>
      <c r="R281" s="17"/>
      <c r="S281" s="1"/>
      <c r="T281" s="17"/>
      <c r="U281" s="1"/>
      <c r="V281" s="17"/>
      <c r="W281" s="1"/>
      <c r="X281" s="17"/>
      <c r="Y281" s="17"/>
      <c r="Z281" s="1"/>
      <c r="AA281" s="1"/>
      <c r="AB281" s="1"/>
      <c r="AC281" s="1"/>
      <c r="AD281" s="1"/>
      <c r="AE281" s="1"/>
      <c r="AF281" s="1"/>
      <c r="AG281" s="1"/>
      <c r="AH281" s="1"/>
      <c r="AI281" s="1"/>
      <c r="AJ281" s="1"/>
      <c r="AK281" s="1"/>
      <c r="AL281" s="1"/>
      <c r="AM281" s="1"/>
      <c r="AN281" s="1"/>
    </row>
    <row r="282" spans="1:40" ht="12.75">
      <c r="A282" s="52"/>
      <c r="B282" s="1"/>
      <c r="C282" s="2"/>
      <c r="D282" s="17"/>
      <c r="E282" s="2"/>
      <c r="F282" s="2"/>
      <c r="G282" s="23"/>
      <c r="H282" s="2"/>
      <c r="I282" s="2"/>
      <c r="J282" s="2"/>
      <c r="K282" s="1"/>
      <c r="L282" s="17"/>
      <c r="M282" s="1"/>
      <c r="N282" s="17"/>
      <c r="O282" s="1"/>
      <c r="P282" s="17"/>
      <c r="Q282" s="1"/>
      <c r="R282" s="17"/>
      <c r="S282" s="1"/>
      <c r="T282" s="17"/>
      <c r="U282" s="1"/>
      <c r="V282" s="17"/>
      <c r="W282" s="1"/>
      <c r="X282" s="17"/>
      <c r="Y282" s="17"/>
      <c r="Z282" s="1"/>
      <c r="AA282" s="1"/>
      <c r="AB282" s="1"/>
      <c r="AC282" s="1"/>
      <c r="AD282" s="1"/>
      <c r="AE282" s="1"/>
      <c r="AF282" s="1"/>
      <c r="AG282" s="1"/>
      <c r="AH282" s="1"/>
      <c r="AI282" s="1"/>
      <c r="AJ282" s="1"/>
      <c r="AK282" s="1"/>
      <c r="AL282" s="1"/>
      <c r="AM282" s="1"/>
      <c r="AN282" s="1"/>
    </row>
    <row r="283" spans="1:40" ht="12.75">
      <c r="A283" s="52"/>
      <c r="B283" s="1"/>
      <c r="C283" s="2"/>
      <c r="D283" s="17"/>
      <c r="E283" s="2"/>
      <c r="F283" s="2"/>
      <c r="G283" s="23"/>
      <c r="H283" s="2"/>
      <c r="I283" s="2"/>
      <c r="J283" s="2"/>
      <c r="K283" s="1"/>
      <c r="L283" s="17"/>
      <c r="M283" s="1"/>
      <c r="N283" s="17"/>
      <c r="O283" s="1"/>
      <c r="P283" s="17"/>
      <c r="Q283" s="1"/>
      <c r="R283" s="17"/>
      <c r="S283" s="1"/>
      <c r="T283" s="17"/>
      <c r="U283" s="1"/>
      <c r="V283" s="17"/>
      <c r="W283" s="1"/>
      <c r="X283" s="17"/>
      <c r="Y283" s="17"/>
      <c r="Z283" s="1"/>
      <c r="AA283" s="1"/>
      <c r="AB283" s="1"/>
      <c r="AC283" s="1"/>
      <c r="AD283" s="1"/>
      <c r="AE283" s="1"/>
      <c r="AF283" s="1"/>
      <c r="AG283" s="1"/>
      <c r="AH283" s="1"/>
      <c r="AI283" s="1"/>
      <c r="AJ283" s="1"/>
      <c r="AK283" s="1"/>
      <c r="AL283" s="1"/>
      <c r="AM283" s="1"/>
      <c r="AN283" s="1"/>
    </row>
    <row r="284" spans="1:40" ht="12.75">
      <c r="A284" s="52"/>
      <c r="B284" s="1"/>
      <c r="C284" s="2"/>
      <c r="D284" s="17"/>
      <c r="E284" s="2"/>
      <c r="F284" s="2"/>
      <c r="G284" s="23"/>
      <c r="H284" s="2"/>
      <c r="I284" s="2"/>
      <c r="J284" s="2"/>
      <c r="K284" s="1"/>
      <c r="L284" s="17"/>
      <c r="M284" s="1"/>
      <c r="N284" s="17"/>
      <c r="O284" s="1"/>
      <c r="P284" s="17"/>
      <c r="Q284" s="1"/>
      <c r="R284" s="17"/>
      <c r="S284" s="1"/>
      <c r="T284" s="17"/>
      <c r="U284" s="1"/>
      <c r="V284" s="17"/>
      <c r="W284" s="1"/>
      <c r="X284" s="17"/>
      <c r="Y284" s="17"/>
      <c r="Z284" s="1"/>
      <c r="AA284" s="1"/>
      <c r="AB284" s="1"/>
      <c r="AC284" s="1"/>
      <c r="AD284" s="1"/>
      <c r="AE284" s="1"/>
      <c r="AF284" s="1"/>
      <c r="AG284" s="1"/>
      <c r="AH284" s="1"/>
      <c r="AI284" s="1"/>
      <c r="AJ284" s="1"/>
      <c r="AK284" s="1"/>
      <c r="AL284" s="1"/>
      <c r="AM284" s="1"/>
      <c r="AN284" s="1"/>
    </row>
    <row r="285" spans="1:40" ht="12.75">
      <c r="A285" s="52"/>
      <c r="B285" s="1"/>
      <c r="C285" s="2"/>
      <c r="D285" s="17"/>
      <c r="E285" s="2"/>
      <c r="F285" s="2"/>
      <c r="G285" s="23"/>
      <c r="H285" s="2"/>
      <c r="I285" s="2"/>
      <c r="J285" s="2"/>
      <c r="K285" s="1"/>
      <c r="L285" s="17"/>
      <c r="M285" s="1"/>
      <c r="N285" s="17"/>
      <c r="O285" s="1"/>
      <c r="P285" s="17"/>
      <c r="Q285" s="1"/>
      <c r="R285" s="17"/>
      <c r="S285" s="1"/>
      <c r="T285" s="17"/>
      <c r="U285" s="1"/>
      <c r="V285" s="17"/>
      <c r="W285" s="1"/>
      <c r="X285" s="17"/>
      <c r="Y285" s="17"/>
      <c r="Z285" s="1"/>
      <c r="AA285" s="1"/>
      <c r="AB285" s="1"/>
      <c r="AC285" s="1"/>
      <c r="AD285" s="1"/>
      <c r="AE285" s="1"/>
      <c r="AF285" s="1"/>
      <c r="AG285" s="1"/>
      <c r="AH285" s="1"/>
      <c r="AI285" s="1"/>
      <c r="AJ285" s="1"/>
      <c r="AK285" s="1"/>
      <c r="AL285" s="1"/>
      <c r="AM285" s="1"/>
      <c r="AN285" s="1"/>
    </row>
    <row r="286" spans="1:40" ht="12.75">
      <c r="A286" s="52"/>
      <c r="B286" s="1"/>
      <c r="C286" s="2"/>
      <c r="D286" s="17"/>
      <c r="E286" s="2"/>
      <c r="F286" s="2"/>
      <c r="G286" s="23"/>
      <c r="H286" s="2"/>
      <c r="I286" s="2"/>
      <c r="J286" s="2"/>
      <c r="K286" s="1"/>
      <c r="L286" s="17"/>
      <c r="M286" s="1"/>
      <c r="N286" s="17"/>
      <c r="O286" s="1"/>
      <c r="P286" s="17"/>
      <c r="Q286" s="1"/>
      <c r="R286" s="17"/>
      <c r="S286" s="1"/>
      <c r="T286" s="17"/>
      <c r="U286" s="1"/>
      <c r="V286" s="17"/>
      <c r="W286" s="1"/>
      <c r="X286" s="17"/>
      <c r="Y286" s="17"/>
      <c r="Z286" s="1"/>
      <c r="AA286" s="1"/>
      <c r="AB286" s="1"/>
      <c r="AC286" s="1"/>
      <c r="AD286" s="1"/>
      <c r="AE286" s="1"/>
      <c r="AF286" s="1"/>
      <c r="AG286" s="1"/>
      <c r="AH286" s="1"/>
      <c r="AI286" s="1"/>
      <c r="AJ286" s="1"/>
      <c r="AK286" s="1"/>
      <c r="AL286" s="1"/>
      <c r="AM286" s="1"/>
      <c r="AN286" s="1"/>
    </row>
    <row r="287" spans="1:40" ht="12.75">
      <c r="A287" s="52"/>
      <c r="B287" s="1"/>
      <c r="C287" s="2"/>
      <c r="D287" s="17"/>
      <c r="E287" s="2"/>
      <c r="F287" s="2"/>
      <c r="G287" s="23"/>
      <c r="H287" s="2"/>
      <c r="I287" s="2"/>
      <c r="J287" s="2"/>
      <c r="K287" s="1"/>
      <c r="L287" s="17"/>
      <c r="M287" s="1"/>
      <c r="N287" s="17"/>
      <c r="O287" s="1"/>
      <c r="P287" s="17"/>
      <c r="Q287" s="1"/>
      <c r="R287" s="17"/>
      <c r="S287" s="1"/>
      <c r="T287" s="17"/>
      <c r="U287" s="1"/>
      <c r="V287" s="17"/>
      <c r="W287" s="1"/>
      <c r="X287" s="17"/>
      <c r="Y287" s="17"/>
      <c r="Z287" s="1"/>
      <c r="AA287" s="1"/>
      <c r="AB287" s="1"/>
      <c r="AC287" s="1"/>
      <c r="AD287" s="1"/>
      <c r="AE287" s="1"/>
      <c r="AF287" s="1"/>
      <c r="AG287" s="1"/>
      <c r="AH287" s="1"/>
      <c r="AI287" s="1"/>
      <c r="AJ287" s="1"/>
      <c r="AK287" s="1"/>
      <c r="AL287" s="1"/>
      <c r="AM287" s="1"/>
      <c r="AN287" s="1"/>
    </row>
    <row r="288" spans="1:40" ht="12.75">
      <c r="A288" s="52"/>
      <c r="B288" s="1"/>
      <c r="C288" s="2"/>
      <c r="D288" s="17"/>
      <c r="E288" s="2"/>
      <c r="F288" s="2"/>
      <c r="G288" s="23"/>
      <c r="H288" s="2"/>
      <c r="I288" s="2"/>
      <c r="J288" s="2"/>
      <c r="K288" s="1"/>
      <c r="L288" s="17"/>
      <c r="M288" s="1"/>
      <c r="N288" s="17"/>
      <c r="O288" s="1"/>
      <c r="P288" s="17"/>
      <c r="Q288" s="1"/>
      <c r="R288" s="17"/>
      <c r="S288" s="1"/>
      <c r="T288" s="17"/>
      <c r="U288" s="1"/>
      <c r="V288" s="17"/>
      <c r="W288" s="1"/>
      <c r="X288" s="17"/>
      <c r="Y288" s="17"/>
      <c r="Z288" s="1"/>
      <c r="AA288" s="1"/>
      <c r="AB288" s="1"/>
      <c r="AC288" s="1"/>
      <c r="AD288" s="1"/>
      <c r="AE288" s="1"/>
      <c r="AF288" s="1"/>
      <c r="AG288" s="1"/>
      <c r="AH288" s="1"/>
      <c r="AI288" s="1"/>
      <c r="AJ288" s="1"/>
      <c r="AK288" s="1"/>
      <c r="AL288" s="1"/>
      <c r="AM288" s="1"/>
      <c r="AN288" s="1"/>
    </row>
    <row r="289" spans="1:40" ht="12.75">
      <c r="A289" s="52"/>
      <c r="B289" s="1"/>
      <c r="C289" s="2"/>
      <c r="D289" s="17"/>
      <c r="E289" s="2"/>
      <c r="F289" s="2"/>
      <c r="G289" s="23"/>
      <c r="H289" s="2"/>
      <c r="I289" s="2"/>
      <c r="J289" s="2"/>
      <c r="K289" s="1"/>
      <c r="L289" s="17"/>
      <c r="M289" s="1"/>
      <c r="N289" s="17"/>
      <c r="O289" s="1"/>
      <c r="P289" s="17"/>
      <c r="Q289" s="1"/>
      <c r="R289" s="17"/>
      <c r="S289" s="1"/>
      <c r="T289" s="17"/>
      <c r="U289" s="1"/>
      <c r="V289" s="17"/>
      <c r="W289" s="1"/>
      <c r="X289" s="17"/>
      <c r="Y289" s="17"/>
      <c r="Z289" s="1"/>
      <c r="AA289" s="1"/>
      <c r="AB289" s="1"/>
      <c r="AC289" s="1"/>
      <c r="AD289" s="1"/>
      <c r="AE289" s="1"/>
      <c r="AF289" s="1"/>
      <c r="AG289" s="1"/>
      <c r="AH289" s="1"/>
      <c r="AI289" s="1"/>
      <c r="AJ289" s="1"/>
      <c r="AK289" s="1"/>
      <c r="AL289" s="1"/>
      <c r="AM289" s="1"/>
      <c r="AN289" s="1"/>
    </row>
    <row r="290" spans="1:40" ht="12.75">
      <c r="A290" s="52"/>
      <c r="B290" s="1"/>
      <c r="C290" s="2"/>
      <c r="D290" s="17"/>
      <c r="E290" s="2"/>
      <c r="F290" s="2"/>
      <c r="G290" s="23"/>
      <c r="H290" s="2"/>
      <c r="I290" s="2"/>
      <c r="J290" s="2"/>
      <c r="K290" s="1"/>
      <c r="L290" s="17"/>
      <c r="M290" s="1"/>
      <c r="N290" s="17"/>
      <c r="O290" s="1"/>
      <c r="P290" s="17"/>
      <c r="Q290" s="1"/>
      <c r="R290" s="17"/>
      <c r="S290" s="1"/>
      <c r="T290" s="17"/>
      <c r="U290" s="1"/>
      <c r="V290" s="17"/>
      <c r="W290" s="1"/>
      <c r="X290" s="17"/>
      <c r="Y290" s="17"/>
      <c r="Z290" s="1"/>
      <c r="AA290" s="1"/>
      <c r="AB290" s="1"/>
      <c r="AC290" s="1"/>
      <c r="AD290" s="1"/>
      <c r="AE290" s="1"/>
      <c r="AF290" s="1"/>
      <c r="AG290" s="1"/>
      <c r="AH290" s="1"/>
      <c r="AI290" s="1"/>
      <c r="AJ290" s="1"/>
      <c r="AK290" s="1"/>
      <c r="AL290" s="1"/>
      <c r="AM290" s="1"/>
      <c r="AN290" s="1"/>
    </row>
    <row r="291" spans="1:40" ht="12.75">
      <c r="A291" s="52"/>
      <c r="B291" s="1"/>
      <c r="C291" s="2"/>
      <c r="D291" s="17"/>
      <c r="E291" s="2"/>
      <c r="F291" s="2"/>
      <c r="G291" s="23"/>
      <c r="H291" s="2"/>
      <c r="I291" s="2"/>
      <c r="J291" s="2"/>
      <c r="K291" s="1"/>
      <c r="L291" s="17"/>
      <c r="M291" s="1"/>
      <c r="N291" s="17"/>
      <c r="O291" s="1"/>
      <c r="P291" s="17"/>
      <c r="Q291" s="1"/>
      <c r="R291" s="17"/>
      <c r="S291" s="1"/>
      <c r="T291" s="17"/>
      <c r="U291" s="1"/>
      <c r="V291" s="17"/>
      <c r="W291" s="1"/>
      <c r="X291" s="17"/>
      <c r="Y291" s="17"/>
      <c r="Z291" s="1"/>
      <c r="AA291" s="1"/>
      <c r="AB291" s="1"/>
      <c r="AC291" s="1"/>
      <c r="AD291" s="1"/>
      <c r="AE291" s="1"/>
      <c r="AF291" s="1"/>
      <c r="AG291" s="1"/>
      <c r="AH291" s="1"/>
      <c r="AI291" s="1"/>
      <c r="AJ291" s="1"/>
      <c r="AK291" s="1"/>
      <c r="AL291" s="1"/>
      <c r="AM291" s="1"/>
      <c r="AN291" s="1"/>
    </row>
    <row r="292" spans="1:40" ht="12.75">
      <c r="A292" s="52"/>
      <c r="B292" s="1"/>
      <c r="C292" s="2"/>
      <c r="D292" s="17"/>
      <c r="E292" s="2"/>
      <c r="F292" s="2"/>
      <c r="G292" s="23"/>
      <c r="H292" s="2"/>
      <c r="I292" s="2"/>
      <c r="J292" s="2"/>
      <c r="K292" s="1"/>
      <c r="L292" s="17"/>
      <c r="M292" s="1"/>
      <c r="N292" s="17"/>
      <c r="O292" s="1"/>
      <c r="P292" s="17"/>
      <c r="Q292" s="1"/>
      <c r="R292" s="17"/>
      <c r="S292" s="1"/>
      <c r="T292" s="17"/>
      <c r="U292" s="1"/>
      <c r="V292" s="17"/>
      <c r="W292" s="1"/>
      <c r="X292" s="17"/>
      <c r="Y292" s="17"/>
      <c r="Z292" s="1"/>
      <c r="AA292" s="1"/>
      <c r="AB292" s="1"/>
      <c r="AC292" s="1"/>
      <c r="AD292" s="1"/>
      <c r="AE292" s="1"/>
      <c r="AF292" s="1"/>
      <c r="AG292" s="1"/>
      <c r="AH292" s="1"/>
      <c r="AI292" s="1"/>
      <c r="AJ292" s="1"/>
      <c r="AK292" s="1"/>
      <c r="AL292" s="1"/>
      <c r="AM292" s="1"/>
      <c r="AN292" s="1"/>
    </row>
    <row r="293" spans="1:40" ht="12.75">
      <c r="A293" s="52"/>
      <c r="B293" s="1"/>
      <c r="C293" s="2"/>
      <c r="D293" s="17"/>
      <c r="E293" s="2"/>
      <c r="F293" s="2"/>
      <c r="G293" s="23"/>
      <c r="H293" s="2"/>
      <c r="I293" s="2"/>
      <c r="J293" s="2"/>
      <c r="K293" s="1"/>
      <c r="L293" s="17"/>
      <c r="M293" s="1"/>
      <c r="N293" s="17"/>
      <c r="O293" s="1"/>
      <c r="P293" s="17"/>
      <c r="Q293" s="1"/>
      <c r="R293" s="17"/>
      <c r="S293" s="1"/>
      <c r="T293" s="17"/>
      <c r="U293" s="1"/>
      <c r="V293" s="17"/>
      <c r="W293" s="1"/>
      <c r="X293" s="17"/>
      <c r="Y293" s="17"/>
      <c r="Z293" s="1"/>
      <c r="AA293" s="1"/>
      <c r="AB293" s="1"/>
      <c r="AC293" s="1"/>
      <c r="AD293" s="1"/>
      <c r="AE293" s="1"/>
      <c r="AF293" s="1"/>
      <c r="AG293" s="1"/>
      <c r="AH293" s="1"/>
      <c r="AI293" s="1"/>
      <c r="AJ293" s="1"/>
      <c r="AK293" s="1"/>
      <c r="AL293" s="1"/>
      <c r="AM293" s="1"/>
      <c r="AN293" s="1"/>
    </row>
    <row r="294" spans="1:40" ht="12.75">
      <c r="A294" s="52"/>
      <c r="B294" s="1"/>
      <c r="C294" s="2"/>
      <c r="D294" s="17"/>
      <c r="E294" s="2"/>
      <c r="F294" s="2"/>
      <c r="G294" s="23"/>
      <c r="H294" s="2"/>
      <c r="I294" s="2"/>
      <c r="J294" s="2"/>
      <c r="K294" s="1"/>
      <c r="L294" s="17"/>
      <c r="M294" s="1"/>
      <c r="N294" s="17"/>
      <c r="O294" s="1"/>
      <c r="P294" s="17"/>
      <c r="Q294" s="1"/>
      <c r="R294" s="17"/>
      <c r="S294" s="1"/>
      <c r="T294" s="17"/>
      <c r="U294" s="1"/>
      <c r="V294" s="17"/>
      <c r="W294" s="1"/>
      <c r="X294" s="17"/>
      <c r="Y294" s="17"/>
      <c r="Z294" s="1"/>
      <c r="AA294" s="1"/>
      <c r="AB294" s="1"/>
      <c r="AC294" s="1"/>
      <c r="AD294" s="1"/>
      <c r="AE294" s="1"/>
      <c r="AF294" s="1"/>
      <c r="AG294" s="1"/>
      <c r="AH294" s="1"/>
      <c r="AI294" s="1"/>
      <c r="AJ294" s="1"/>
      <c r="AK294" s="1"/>
      <c r="AL294" s="1"/>
      <c r="AM294" s="1"/>
      <c r="AN294" s="1"/>
    </row>
    <row r="295" spans="1:40" ht="12.75">
      <c r="A295" s="52"/>
      <c r="B295" s="1"/>
      <c r="C295" s="2"/>
      <c r="D295" s="17"/>
      <c r="E295" s="2"/>
      <c r="F295" s="2"/>
      <c r="G295" s="23"/>
      <c r="H295" s="2"/>
      <c r="I295" s="2"/>
      <c r="J295" s="2"/>
      <c r="K295" s="1"/>
      <c r="L295" s="17"/>
      <c r="M295" s="1"/>
      <c r="N295" s="17"/>
      <c r="O295" s="1"/>
      <c r="P295" s="17"/>
      <c r="Q295" s="1"/>
      <c r="R295" s="17"/>
      <c r="S295" s="1"/>
      <c r="T295" s="17"/>
      <c r="U295" s="1"/>
      <c r="V295" s="17"/>
      <c r="W295" s="1"/>
      <c r="X295" s="17"/>
      <c r="Y295" s="17"/>
      <c r="Z295" s="1"/>
      <c r="AA295" s="1"/>
      <c r="AB295" s="1"/>
      <c r="AC295" s="1"/>
      <c r="AD295" s="1"/>
      <c r="AE295" s="1"/>
      <c r="AF295" s="1"/>
      <c r="AG295" s="1"/>
      <c r="AH295" s="1"/>
      <c r="AI295" s="1"/>
      <c r="AJ295" s="1"/>
      <c r="AK295" s="1"/>
      <c r="AL295" s="1"/>
      <c r="AM295" s="1"/>
      <c r="AN295" s="1"/>
    </row>
    <row r="296" spans="1:40" ht="12.75">
      <c r="A296" s="52"/>
      <c r="B296" s="1"/>
      <c r="C296" s="2"/>
      <c r="D296" s="17"/>
      <c r="E296" s="2"/>
      <c r="F296" s="2"/>
      <c r="G296" s="23"/>
      <c r="H296" s="2"/>
      <c r="I296" s="2"/>
      <c r="J296" s="2"/>
      <c r="K296" s="1"/>
      <c r="L296" s="17"/>
      <c r="M296" s="1"/>
      <c r="N296" s="17"/>
      <c r="O296" s="1"/>
      <c r="P296" s="17"/>
      <c r="Q296" s="1"/>
      <c r="R296" s="17"/>
      <c r="S296" s="1"/>
      <c r="T296" s="17"/>
      <c r="U296" s="1"/>
      <c r="V296" s="17"/>
      <c r="W296" s="1"/>
      <c r="X296" s="17"/>
      <c r="Y296" s="17"/>
      <c r="Z296" s="1"/>
      <c r="AA296" s="1"/>
      <c r="AB296" s="1"/>
      <c r="AC296" s="1"/>
      <c r="AD296" s="1"/>
      <c r="AE296" s="1"/>
      <c r="AF296" s="1"/>
      <c r="AG296" s="1"/>
      <c r="AH296" s="1"/>
      <c r="AI296" s="1"/>
      <c r="AJ296" s="1"/>
      <c r="AK296" s="1"/>
      <c r="AL296" s="1"/>
      <c r="AM296" s="1"/>
      <c r="AN296" s="1"/>
    </row>
    <row r="297" spans="1:40" ht="12.75">
      <c r="A297" s="52"/>
      <c r="B297" s="1"/>
      <c r="C297" s="2"/>
      <c r="D297" s="17"/>
      <c r="E297" s="2"/>
      <c r="F297" s="2"/>
      <c r="G297" s="23"/>
      <c r="H297" s="2"/>
      <c r="I297" s="2"/>
      <c r="J297" s="2"/>
      <c r="K297" s="1"/>
      <c r="L297" s="17"/>
      <c r="M297" s="1"/>
      <c r="N297" s="17"/>
      <c r="O297" s="1"/>
      <c r="P297" s="17"/>
      <c r="Q297" s="1"/>
      <c r="R297" s="17"/>
      <c r="S297" s="1"/>
      <c r="T297" s="17"/>
      <c r="U297" s="1"/>
      <c r="V297" s="17"/>
      <c r="W297" s="1"/>
      <c r="X297" s="17"/>
      <c r="Y297" s="17"/>
      <c r="Z297" s="1"/>
      <c r="AA297" s="1"/>
      <c r="AB297" s="1"/>
      <c r="AC297" s="1"/>
      <c r="AD297" s="1"/>
      <c r="AE297" s="1"/>
      <c r="AF297" s="1"/>
      <c r="AG297" s="1"/>
      <c r="AH297" s="1"/>
      <c r="AI297" s="1"/>
      <c r="AJ297" s="1"/>
      <c r="AK297" s="1"/>
      <c r="AL297" s="1"/>
      <c r="AM297" s="1"/>
      <c r="AN297" s="1"/>
    </row>
    <row r="298" spans="1:40" ht="12.75">
      <c r="A298" s="52"/>
      <c r="B298" s="1"/>
      <c r="C298" s="2"/>
      <c r="D298" s="17"/>
      <c r="E298" s="2"/>
      <c r="F298" s="2"/>
      <c r="G298" s="23"/>
      <c r="H298" s="2"/>
      <c r="I298" s="2"/>
      <c r="J298" s="2"/>
      <c r="K298" s="1"/>
      <c r="L298" s="17"/>
      <c r="M298" s="1"/>
      <c r="N298" s="17"/>
      <c r="O298" s="1"/>
      <c r="P298" s="17"/>
      <c r="Q298" s="1"/>
      <c r="R298" s="17"/>
      <c r="S298" s="1"/>
      <c r="T298" s="17"/>
      <c r="U298" s="1"/>
      <c r="V298" s="17"/>
      <c r="W298" s="1"/>
      <c r="X298" s="17"/>
      <c r="Y298" s="17"/>
      <c r="Z298" s="1"/>
      <c r="AA298" s="1"/>
      <c r="AB298" s="1"/>
      <c r="AC298" s="1"/>
      <c r="AD298" s="1"/>
      <c r="AE298" s="1"/>
      <c r="AF298" s="1"/>
      <c r="AG298" s="1"/>
      <c r="AH298" s="1"/>
      <c r="AI298" s="1"/>
      <c r="AJ298" s="1"/>
      <c r="AK298" s="1"/>
      <c r="AL298" s="1"/>
      <c r="AM298" s="1"/>
      <c r="AN298" s="1"/>
    </row>
    <row r="299" spans="1:40" ht="12.75">
      <c r="A299" s="52"/>
      <c r="B299" s="1"/>
      <c r="C299" s="2"/>
      <c r="D299" s="17"/>
      <c r="E299" s="2"/>
      <c r="F299" s="2"/>
      <c r="G299" s="23"/>
      <c r="H299" s="2"/>
      <c r="I299" s="2"/>
      <c r="J299" s="2"/>
      <c r="K299" s="1"/>
      <c r="L299" s="17"/>
      <c r="M299" s="1"/>
      <c r="N299" s="17"/>
      <c r="O299" s="1"/>
      <c r="P299" s="17"/>
      <c r="Q299" s="1"/>
      <c r="R299" s="17"/>
      <c r="S299" s="1"/>
      <c r="T299" s="17"/>
      <c r="U299" s="1"/>
      <c r="V299" s="17"/>
      <c r="W299" s="1"/>
      <c r="X299" s="17"/>
      <c r="Y299" s="17"/>
      <c r="Z299" s="1"/>
      <c r="AA299" s="1"/>
      <c r="AB299" s="1"/>
      <c r="AC299" s="1"/>
      <c r="AD299" s="1"/>
      <c r="AE299" s="1"/>
      <c r="AF299" s="1"/>
      <c r="AG299" s="1"/>
      <c r="AH299" s="1"/>
      <c r="AI299" s="1"/>
      <c r="AJ299" s="1"/>
      <c r="AK299" s="1"/>
      <c r="AL299" s="1"/>
      <c r="AM299" s="1"/>
      <c r="AN299" s="1"/>
    </row>
    <row r="300" spans="1:40" ht="12.75">
      <c r="A300" s="52"/>
      <c r="B300" s="1"/>
      <c r="C300" s="2"/>
      <c r="D300" s="17"/>
      <c r="E300" s="2"/>
      <c r="F300" s="2"/>
      <c r="G300" s="23"/>
      <c r="H300" s="2"/>
      <c r="I300" s="2"/>
      <c r="J300" s="2"/>
      <c r="K300" s="1"/>
      <c r="L300" s="17"/>
      <c r="M300" s="1"/>
      <c r="N300" s="17"/>
      <c r="O300" s="1"/>
      <c r="P300" s="17"/>
      <c r="Q300" s="1"/>
      <c r="R300" s="17"/>
      <c r="S300" s="1"/>
      <c r="T300" s="17"/>
      <c r="U300" s="1"/>
      <c r="V300" s="17"/>
      <c r="W300" s="1"/>
      <c r="X300" s="17"/>
      <c r="Y300" s="17"/>
      <c r="Z300" s="1"/>
      <c r="AA300" s="1"/>
      <c r="AB300" s="1"/>
      <c r="AC300" s="1"/>
      <c r="AD300" s="1"/>
      <c r="AE300" s="1"/>
      <c r="AF300" s="1"/>
      <c r="AG300" s="1"/>
      <c r="AH300" s="1"/>
      <c r="AI300" s="1"/>
      <c r="AJ300" s="1"/>
      <c r="AK300" s="1"/>
      <c r="AL300" s="1"/>
      <c r="AM300" s="1"/>
      <c r="AN300" s="1"/>
    </row>
    <row r="301" spans="1:40" ht="12.75">
      <c r="A301" s="52"/>
      <c r="B301" s="1"/>
      <c r="C301" s="2"/>
      <c r="D301" s="17"/>
      <c r="E301" s="2"/>
      <c r="F301" s="2"/>
      <c r="G301" s="23"/>
      <c r="H301" s="2"/>
      <c r="I301" s="2"/>
      <c r="J301" s="2"/>
      <c r="K301" s="1"/>
      <c r="L301" s="17"/>
      <c r="M301" s="1"/>
      <c r="N301" s="17"/>
      <c r="O301" s="1"/>
      <c r="P301" s="17"/>
      <c r="Q301" s="1"/>
      <c r="R301" s="17"/>
      <c r="S301" s="1"/>
      <c r="T301" s="17"/>
      <c r="U301" s="1"/>
      <c r="V301" s="17"/>
      <c r="W301" s="1"/>
      <c r="X301" s="17"/>
      <c r="Y301" s="17"/>
      <c r="Z301" s="1"/>
      <c r="AA301" s="1"/>
      <c r="AB301" s="1"/>
      <c r="AC301" s="1"/>
      <c r="AD301" s="1"/>
      <c r="AE301" s="1"/>
      <c r="AF301" s="1"/>
      <c r="AG301" s="1"/>
      <c r="AH301" s="1"/>
      <c r="AI301" s="1"/>
      <c r="AJ301" s="1"/>
      <c r="AK301" s="1"/>
      <c r="AL301" s="1"/>
      <c r="AM301" s="1"/>
      <c r="AN301" s="1"/>
    </row>
    <row r="302" spans="1:40" ht="12.75">
      <c r="A302" s="52"/>
      <c r="B302" s="1"/>
      <c r="C302" s="2"/>
      <c r="D302" s="17"/>
      <c r="E302" s="2"/>
      <c r="F302" s="2"/>
      <c r="G302" s="23"/>
      <c r="H302" s="2"/>
      <c r="I302" s="2"/>
      <c r="J302" s="2"/>
      <c r="K302" s="1"/>
      <c r="L302" s="17"/>
      <c r="M302" s="1"/>
      <c r="N302" s="17"/>
      <c r="O302" s="1"/>
      <c r="P302" s="17"/>
      <c r="Q302" s="1"/>
      <c r="R302" s="17"/>
      <c r="S302" s="1"/>
      <c r="T302" s="17"/>
      <c r="U302" s="1"/>
      <c r="V302" s="17"/>
      <c r="W302" s="1"/>
      <c r="X302" s="17"/>
      <c r="Y302" s="17"/>
      <c r="Z302" s="1"/>
      <c r="AA302" s="1"/>
      <c r="AB302" s="1"/>
      <c r="AC302" s="1"/>
      <c r="AD302" s="1"/>
      <c r="AE302" s="1"/>
      <c r="AF302" s="1"/>
      <c r="AG302" s="1"/>
      <c r="AH302" s="1"/>
      <c r="AI302" s="1"/>
      <c r="AJ302" s="1"/>
      <c r="AK302" s="1"/>
      <c r="AL302" s="1"/>
      <c r="AM302" s="1"/>
      <c r="AN302" s="1"/>
    </row>
    <row r="303" spans="1:40" ht="12.75">
      <c r="A303" s="52"/>
      <c r="B303" s="1"/>
      <c r="C303" s="2"/>
      <c r="D303" s="17"/>
      <c r="E303" s="2"/>
      <c r="F303" s="2"/>
      <c r="G303" s="23"/>
      <c r="H303" s="2"/>
      <c r="I303" s="2"/>
      <c r="J303" s="2"/>
      <c r="K303" s="1"/>
      <c r="L303" s="17"/>
      <c r="M303" s="1"/>
      <c r="N303" s="17"/>
      <c r="O303" s="1"/>
      <c r="P303" s="17"/>
      <c r="Q303" s="1"/>
      <c r="R303" s="17"/>
      <c r="S303" s="1"/>
      <c r="T303" s="17"/>
      <c r="U303" s="1"/>
      <c r="V303" s="17"/>
      <c r="W303" s="1"/>
      <c r="X303" s="17"/>
      <c r="Y303" s="17"/>
      <c r="Z303" s="1"/>
      <c r="AA303" s="1"/>
      <c r="AB303" s="1"/>
      <c r="AC303" s="1"/>
      <c r="AD303" s="1"/>
      <c r="AE303" s="1"/>
      <c r="AF303" s="1"/>
      <c r="AG303" s="1"/>
      <c r="AH303" s="1"/>
      <c r="AI303" s="1"/>
      <c r="AJ303" s="1"/>
      <c r="AK303" s="1"/>
      <c r="AL303" s="1"/>
      <c r="AM303" s="1"/>
      <c r="AN303" s="1"/>
    </row>
    <row r="304" spans="1:40" ht="12.75">
      <c r="A304" s="52"/>
      <c r="B304" s="1"/>
      <c r="C304" s="2"/>
      <c r="D304" s="17"/>
      <c r="E304" s="2"/>
      <c r="F304" s="2"/>
      <c r="G304" s="23"/>
      <c r="H304" s="2"/>
      <c r="I304" s="2"/>
      <c r="J304" s="2"/>
      <c r="K304" s="1"/>
      <c r="L304" s="17"/>
      <c r="M304" s="1"/>
      <c r="N304" s="17"/>
      <c r="O304" s="1"/>
      <c r="P304" s="17"/>
      <c r="Q304" s="1"/>
      <c r="R304" s="17"/>
      <c r="S304" s="1"/>
      <c r="T304" s="17"/>
      <c r="U304" s="1"/>
      <c r="V304" s="17"/>
      <c r="W304" s="1"/>
      <c r="X304" s="17"/>
      <c r="Y304" s="17"/>
      <c r="Z304" s="1"/>
      <c r="AA304" s="1"/>
      <c r="AB304" s="1"/>
      <c r="AC304" s="1"/>
      <c r="AD304" s="1"/>
      <c r="AE304" s="1"/>
      <c r="AF304" s="1"/>
      <c r="AG304" s="1"/>
      <c r="AH304" s="1"/>
      <c r="AI304" s="1"/>
      <c r="AJ304" s="1"/>
      <c r="AK304" s="1"/>
      <c r="AL304" s="1"/>
      <c r="AM304" s="1"/>
      <c r="AN304" s="1"/>
    </row>
    <row r="305" spans="1:40" ht="12.75">
      <c r="A305" s="52"/>
      <c r="B305" s="1"/>
      <c r="C305" s="2"/>
      <c r="D305" s="17"/>
      <c r="E305" s="2"/>
      <c r="F305" s="2"/>
      <c r="G305" s="23"/>
      <c r="H305" s="2"/>
      <c r="I305" s="2"/>
      <c r="J305" s="2"/>
      <c r="K305" s="1"/>
      <c r="L305" s="17"/>
      <c r="M305" s="1"/>
      <c r="N305" s="17"/>
      <c r="O305" s="1"/>
      <c r="P305" s="17"/>
      <c r="Q305" s="1"/>
      <c r="R305" s="17"/>
      <c r="S305" s="1"/>
      <c r="T305" s="17"/>
      <c r="U305" s="1"/>
      <c r="V305" s="17"/>
      <c r="W305" s="1"/>
      <c r="X305" s="17"/>
      <c r="Y305" s="17"/>
      <c r="Z305" s="1"/>
      <c r="AA305" s="1"/>
      <c r="AB305" s="1"/>
      <c r="AC305" s="1"/>
      <c r="AD305" s="1"/>
      <c r="AE305" s="1"/>
      <c r="AF305" s="1"/>
      <c r="AG305" s="1"/>
      <c r="AH305" s="1"/>
      <c r="AI305" s="1"/>
      <c r="AJ305" s="1"/>
      <c r="AK305" s="1"/>
      <c r="AL305" s="1"/>
      <c r="AM305" s="1"/>
      <c r="AN305" s="1"/>
    </row>
    <row r="306" spans="1:40" ht="12.75">
      <c r="A306" s="52"/>
      <c r="B306" s="1"/>
      <c r="C306" s="2"/>
      <c r="D306" s="17"/>
      <c r="E306" s="2"/>
      <c r="F306" s="2"/>
      <c r="G306" s="23"/>
      <c r="H306" s="2"/>
      <c r="I306" s="2"/>
      <c r="J306" s="2"/>
      <c r="K306" s="1"/>
      <c r="L306" s="17"/>
      <c r="M306" s="1"/>
      <c r="N306" s="17"/>
      <c r="O306" s="1"/>
      <c r="P306" s="17"/>
      <c r="Q306" s="1"/>
      <c r="R306" s="17"/>
      <c r="S306" s="1"/>
      <c r="T306" s="17"/>
      <c r="U306" s="1"/>
      <c r="V306" s="17"/>
      <c r="W306" s="1"/>
      <c r="X306" s="17"/>
      <c r="Y306" s="17"/>
      <c r="Z306" s="1"/>
      <c r="AA306" s="1"/>
      <c r="AB306" s="1"/>
      <c r="AC306" s="1"/>
      <c r="AD306" s="1"/>
      <c r="AE306" s="1"/>
      <c r="AF306" s="1"/>
      <c r="AG306" s="1"/>
      <c r="AH306" s="1"/>
      <c r="AI306" s="1"/>
      <c r="AJ306" s="1"/>
      <c r="AK306" s="1"/>
      <c r="AL306" s="1"/>
      <c r="AM306" s="1"/>
      <c r="AN306" s="1"/>
    </row>
    <row r="307" spans="1:40" ht="12.75">
      <c r="A307" s="52"/>
      <c r="B307" s="1"/>
      <c r="C307" s="2"/>
      <c r="D307" s="17"/>
      <c r="E307" s="2"/>
      <c r="F307" s="2"/>
      <c r="G307" s="23"/>
      <c r="H307" s="2"/>
      <c r="I307" s="2"/>
      <c r="J307" s="2"/>
      <c r="K307" s="1"/>
      <c r="L307" s="17"/>
      <c r="M307" s="1"/>
      <c r="N307" s="17"/>
      <c r="O307" s="1"/>
      <c r="P307" s="17"/>
      <c r="Q307" s="1"/>
      <c r="R307" s="17"/>
      <c r="S307" s="1"/>
      <c r="T307" s="17"/>
      <c r="U307" s="1"/>
      <c r="V307" s="17"/>
      <c r="W307" s="1"/>
      <c r="X307" s="17"/>
      <c r="Y307" s="17"/>
      <c r="Z307" s="1"/>
      <c r="AA307" s="1"/>
      <c r="AB307" s="1"/>
      <c r="AC307" s="1"/>
      <c r="AD307" s="1"/>
      <c r="AE307" s="1"/>
      <c r="AF307" s="1"/>
      <c r="AG307" s="1"/>
      <c r="AH307" s="1"/>
      <c r="AI307" s="1"/>
      <c r="AJ307" s="1"/>
      <c r="AK307" s="1"/>
      <c r="AL307" s="1"/>
      <c r="AM307" s="1"/>
      <c r="AN307" s="1"/>
    </row>
    <row r="308" spans="1:40" ht="12.75">
      <c r="A308" s="52"/>
      <c r="B308" s="1"/>
      <c r="C308" s="2"/>
      <c r="D308" s="17"/>
      <c r="E308" s="2"/>
      <c r="F308" s="2"/>
      <c r="G308" s="23"/>
      <c r="H308" s="2"/>
      <c r="I308" s="2"/>
      <c r="J308" s="2"/>
      <c r="K308" s="1"/>
      <c r="L308" s="17"/>
      <c r="M308" s="1"/>
      <c r="N308" s="17"/>
      <c r="O308" s="1"/>
      <c r="P308" s="17"/>
      <c r="Q308" s="1"/>
      <c r="R308" s="17"/>
      <c r="S308" s="1"/>
      <c r="T308" s="17"/>
      <c r="U308" s="1"/>
      <c r="V308" s="17"/>
      <c r="W308" s="1"/>
      <c r="X308" s="17"/>
      <c r="Y308" s="17"/>
      <c r="Z308" s="1"/>
      <c r="AA308" s="1"/>
      <c r="AB308" s="1"/>
      <c r="AC308" s="1"/>
      <c r="AD308" s="1"/>
      <c r="AE308" s="1"/>
      <c r="AF308" s="1"/>
      <c r="AG308" s="1"/>
      <c r="AH308" s="1"/>
      <c r="AI308" s="1"/>
      <c r="AJ308" s="1"/>
      <c r="AK308" s="1"/>
      <c r="AL308" s="1"/>
      <c r="AM308" s="1"/>
      <c r="AN308" s="1"/>
    </row>
    <row r="309" spans="1:40" ht="12.75">
      <c r="A309" s="52"/>
      <c r="B309" s="1"/>
      <c r="C309" s="2"/>
      <c r="D309" s="17"/>
      <c r="E309" s="2"/>
      <c r="F309" s="2"/>
      <c r="G309" s="23"/>
      <c r="H309" s="2"/>
      <c r="I309" s="2"/>
      <c r="J309" s="2"/>
      <c r="K309" s="1"/>
      <c r="L309" s="17"/>
      <c r="M309" s="1"/>
      <c r="N309" s="17"/>
      <c r="O309" s="1"/>
      <c r="P309" s="17"/>
      <c r="Q309" s="1"/>
      <c r="R309" s="17"/>
      <c r="S309" s="1"/>
      <c r="T309" s="17"/>
      <c r="U309" s="1"/>
      <c r="V309" s="17"/>
      <c r="W309" s="1"/>
      <c r="X309" s="17"/>
      <c r="Y309" s="17"/>
      <c r="Z309" s="1"/>
      <c r="AA309" s="1"/>
      <c r="AB309" s="1"/>
      <c r="AC309" s="1"/>
      <c r="AD309" s="1"/>
      <c r="AE309" s="1"/>
      <c r="AF309" s="1"/>
      <c r="AG309" s="1"/>
      <c r="AH309" s="1"/>
      <c r="AI309" s="1"/>
      <c r="AJ309" s="1"/>
      <c r="AK309" s="1"/>
      <c r="AL309" s="1"/>
      <c r="AM309" s="1"/>
      <c r="AN309" s="1"/>
    </row>
    <row r="310" spans="1:40" ht="12.75">
      <c r="A310" s="52"/>
      <c r="B310" s="1"/>
      <c r="C310" s="2"/>
      <c r="D310" s="17"/>
      <c r="E310" s="2"/>
      <c r="F310" s="2"/>
      <c r="G310" s="23"/>
      <c r="H310" s="2"/>
      <c r="I310" s="2"/>
      <c r="J310" s="2"/>
      <c r="K310" s="1"/>
      <c r="L310" s="17"/>
      <c r="M310" s="1"/>
      <c r="N310" s="17"/>
      <c r="O310" s="1"/>
      <c r="P310" s="17"/>
      <c r="Q310" s="1"/>
      <c r="R310" s="17"/>
      <c r="S310" s="1"/>
      <c r="T310" s="17"/>
      <c r="U310" s="1"/>
      <c r="V310" s="17"/>
      <c r="W310" s="1"/>
      <c r="X310" s="17"/>
      <c r="Y310" s="17"/>
      <c r="Z310" s="1"/>
      <c r="AA310" s="1"/>
      <c r="AB310" s="1"/>
      <c r="AC310" s="1"/>
      <c r="AD310" s="1"/>
      <c r="AE310" s="1"/>
      <c r="AF310" s="1"/>
      <c r="AG310" s="1"/>
      <c r="AH310" s="1"/>
      <c r="AI310" s="1"/>
      <c r="AJ310" s="1"/>
      <c r="AK310" s="1"/>
      <c r="AL310" s="1"/>
      <c r="AM310" s="1"/>
      <c r="AN310" s="1"/>
    </row>
    <row r="311" spans="1:40" ht="12.75">
      <c r="A311" s="52"/>
      <c r="B311" s="1"/>
      <c r="C311" s="2"/>
      <c r="D311" s="17"/>
      <c r="E311" s="2"/>
      <c r="F311" s="2"/>
      <c r="G311" s="23"/>
      <c r="H311" s="2"/>
      <c r="I311" s="2"/>
      <c r="J311" s="2"/>
      <c r="K311" s="1"/>
      <c r="L311" s="17"/>
      <c r="M311" s="1"/>
      <c r="N311" s="17"/>
      <c r="O311" s="1"/>
      <c r="P311" s="17"/>
      <c r="Q311" s="1"/>
      <c r="R311" s="17"/>
      <c r="S311" s="1"/>
      <c r="T311" s="17"/>
      <c r="U311" s="1"/>
      <c r="V311" s="17"/>
      <c r="W311" s="1"/>
      <c r="X311" s="17"/>
      <c r="Y311" s="17"/>
      <c r="Z311" s="1"/>
      <c r="AA311" s="1"/>
      <c r="AB311" s="1"/>
      <c r="AC311" s="1"/>
      <c r="AD311" s="1"/>
      <c r="AE311" s="1"/>
      <c r="AF311" s="1"/>
      <c r="AG311" s="1"/>
      <c r="AH311" s="1"/>
      <c r="AI311" s="1"/>
      <c r="AJ311" s="1"/>
      <c r="AK311" s="1"/>
      <c r="AL311" s="1"/>
      <c r="AM311" s="1"/>
      <c r="AN311" s="1"/>
    </row>
    <row r="312" spans="1:40" ht="12.75">
      <c r="A312" s="52"/>
      <c r="B312" s="1"/>
      <c r="C312" s="2"/>
      <c r="D312" s="17"/>
      <c r="E312" s="2"/>
      <c r="F312" s="2"/>
      <c r="G312" s="23"/>
      <c r="H312" s="2"/>
      <c r="I312" s="2"/>
      <c r="J312" s="2"/>
      <c r="K312" s="1"/>
      <c r="L312" s="17"/>
      <c r="M312" s="1"/>
      <c r="N312" s="17"/>
      <c r="O312" s="1"/>
      <c r="P312" s="17"/>
      <c r="Q312" s="1"/>
      <c r="R312" s="17"/>
      <c r="S312" s="1"/>
      <c r="T312" s="17"/>
      <c r="U312" s="1"/>
      <c r="V312" s="17"/>
      <c r="W312" s="1"/>
      <c r="X312" s="17"/>
      <c r="Y312" s="17"/>
      <c r="Z312" s="1"/>
      <c r="AA312" s="1"/>
      <c r="AB312" s="1"/>
      <c r="AC312" s="1"/>
      <c r="AD312" s="1"/>
      <c r="AE312" s="1"/>
      <c r="AF312" s="1"/>
      <c r="AG312" s="1"/>
      <c r="AH312" s="1"/>
      <c r="AI312" s="1"/>
      <c r="AJ312" s="1"/>
      <c r="AK312" s="1"/>
      <c r="AL312" s="1"/>
      <c r="AM312" s="1"/>
      <c r="AN312" s="1"/>
    </row>
    <row r="313" spans="1:40" ht="12.75">
      <c r="A313" s="52"/>
      <c r="B313" s="1"/>
      <c r="C313" s="2"/>
      <c r="D313" s="17"/>
      <c r="E313" s="2"/>
      <c r="F313" s="2"/>
      <c r="G313" s="23"/>
      <c r="H313" s="2"/>
      <c r="I313" s="2"/>
      <c r="J313" s="2"/>
      <c r="K313" s="1"/>
      <c r="L313" s="17"/>
      <c r="M313" s="1"/>
      <c r="N313" s="17"/>
      <c r="O313" s="1"/>
      <c r="P313" s="17"/>
      <c r="Q313" s="1"/>
      <c r="R313" s="17"/>
      <c r="S313" s="1"/>
      <c r="T313" s="17"/>
      <c r="U313" s="1"/>
      <c r="V313" s="17"/>
      <c r="W313" s="1"/>
      <c r="X313" s="17"/>
      <c r="Y313" s="17"/>
      <c r="Z313" s="1"/>
      <c r="AA313" s="1"/>
      <c r="AB313" s="1"/>
      <c r="AC313" s="1"/>
      <c r="AD313" s="1"/>
      <c r="AE313" s="1"/>
      <c r="AF313" s="1"/>
      <c r="AG313" s="1"/>
      <c r="AH313" s="1"/>
      <c r="AI313" s="1"/>
      <c r="AJ313" s="1"/>
      <c r="AK313" s="1"/>
      <c r="AL313" s="1"/>
      <c r="AM313" s="1"/>
      <c r="AN313" s="1"/>
    </row>
    <row r="314" spans="1:40" ht="12.75">
      <c r="A314" s="52"/>
      <c r="B314" s="1"/>
      <c r="C314" s="2"/>
      <c r="D314" s="17"/>
      <c r="E314" s="2"/>
      <c r="F314" s="2"/>
      <c r="G314" s="23"/>
      <c r="H314" s="2"/>
      <c r="I314" s="2"/>
      <c r="J314" s="2"/>
      <c r="K314" s="1"/>
      <c r="L314" s="17"/>
      <c r="M314" s="1"/>
      <c r="N314" s="17"/>
      <c r="O314" s="1"/>
      <c r="P314" s="17"/>
      <c r="Q314" s="1"/>
      <c r="R314" s="17"/>
      <c r="S314" s="1"/>
      <c r="T314" s="17"/>
      <c r="U314" s="1"/>
      <c r="V314" s="17"/>
      <c r="W314" s="1"/>
      <c r="X314" s="17"/>
      <c r="Y314" s="17"/>
      <c r="Z314" s="1"/>
      <c r="AA314" s="1"/>
      <c r="AB314" s="1"/>
      <c r="AC314" s="1"/>
      <c r="AD314" s="1"/>
      <c r="AE314" s="1"/>
      <c r="AF314" s="1"/>
      <c r="AG314" s="1"/>
      <c r="AH314" s="1"/>
      <c r="AI314" s="1"/>
      <c r="AJ314" s="1"/>
      <c r="AK314" s="1"/>
      <c r="AL314" s="1"/>
      <c r="AM314" s="1"/>
      <c r="AN314" s="1"/>
    </row>
    <row r="315" spans="1:40" ht="12.75">
      <c r="A315" s="52"/>
      <c r="B315" s="1"/>
      <c r="C315" s="2"/>
      <c r="D315" s="17"/>
      <c r="E315" s="2"/>
      <c r="F315" s="2"/>
      <c r="G315" s="23"/>
      <c r="H315" s="2"/>
      <c r="I315" s="2"/>
      <c r="J315" s="2"/>
      <c r="K315" s="1"/>
      <c r="L315" s="17"/>
      <c r="M315" s="1"/>
      <c r="N315" s="17"/>
      <c r="O315" s="1"/>
      <c r="P315" s="17"/>
      <c r="Q315" s="1"/>
      <c r="R315" s="17"/>
      <c r="S315" s="1"/>
      <c r="T315" s="17"/>
      <c r="U315" s="1"/>
      <c r="V315" s="17"/>
      <c r="W315" s="1"/>
      <c r="X315" s="17"/>
      <c r="Y315" s="17"/>
      <c r="Z315" s="1"/>
      <c r="AA315" s="1"/>
      <c r="AB315" s="1"/>
      <c r="AC315" s="1"/>
      <c r="AD315" s="1"/>
      <c r="AE315" s="1"/>
      <c r="AF315" s="1"/>
      <c r="AG315" s="1"/>
      <c r="AH315" s="1"/>
      <c r="AI315" s="1"/>
      <c r="AJ315" s="1"/>
      <c r="AK315" s="1"/>
      <c r="AL315" s="1"/>
      <c r="AM315" s="1"/>
      <c r="AN315" s="1"/>
    </row>
    <row r="316" spans="1:40" ht="12.75">
      <c r="A316" s="52"/>
      <c r="B316" s="1"/>
      <c r="C316" s="2"/>
      <c r="D316" s="17"/>
      <c r="E316" s="2"/>
      <c r="F316" s="2"/>
      <c r="G316" s="23"/>
      <c r="H316" s="2"/>
      <c r="I316" s="2"/>
      <c r="J316" s="2"/>
      <c r="K316" s="1"/>
      <c r="L316" s="17"/>
      <c r="M316" s="1"/>
      <c r="N316" s="17"/>
      <c r="O316" s="1"/>
      <c r="P316" s="17"/>
      <c r="Q316" s="1"/>
      <c r="R316" s="17"/>
      <c r="S316" s="1"/>
      <c r="T316" s="17"/>
      <c r="U316" s="1"/>
      <c r="V316" s="17"/>
      <c r="W316" s="1"/>
      <c r="X316" s="17"/>
      <c r="Y316" s="17"/>
      <c r="Z316" s="1"/>
      <c r="AA316" s="1"/>
      <c r="AB316" s="1"/>
      <c r="AC316" s="1"/>
      <c r="AD316" s="1"/>
      <c r="AE316" s="1"/>
      <c r="AF316" s="1"/>
      <c r="AG316" s="1"/>
      <c r="AH316" s="1"/>
      <c r="AI316" s="1"/>
      <c r="AJ316" s="1"/>
      <c r="AK316" s="1"/>
      <c r="AL316" s="1"/>
      <c r="AM316" s="1"/>
      <c r="AN316" s="1"/>
    </row>
    <row r="317" spans="1:40" ht="12.75">
      <c r="A317" s="52"/>
      <c r="B317" s="1"/>
      <c r="C317" s="2"/>
      <c r="D317" s="17"/>
      <c r="E317" s="2"/>
      <c r="F317" s="2"/>
      <c r="G317" s="23"/>
      <c r="H317" s="2"/>
      <c r="I317" s="2"/>
      <c r="J317" s="2"/>
      <c r="K317" s="1"/>
      <c r="L317" s="17"/>
      <c r="M317" s="1"/>
      <c r="N317" s="17"/>
      <c r="O317" s="1"/>
      <c r="P317" s="17"/>
      <c r="Q317" s="1"/>
      <c r="R317" s="17"/>
      <c r="S317" s="1"/>
      <c r="T317" s="17"/>
      <c r="U317" s="1"/>
      <c r="V317" s="17"/>
      <c r="W317" s="1"/>
      <c r="X317" s="17"/>
      <c r="Y317" s="17"/>
      <c r="Z317" s="1"/>
      <c r="AA317" s="1"/>
      <c r="AB317" s="1"/>
      <c r="AC317" s="1"/>
      <c r="AD317" s="1"/>
      <c r="AE317" s="1"/>
      <c r="AF317" s="1"/>
      <c r="AG317" s="1"/>
      <c r="AH317" s="1"/>
      <c r="AI317" s="1"/>
      <c r="AJ317" s="1"/>
      <c r="AK317" s="1"/>
      <c r="AL317" s="1"/>
      <c r="AM317" s="1"/>
      <c r="AN317" s="1"/>
    </row>
    <row r="318" spans="1:40" ht="12.75">
      <c r="A318" s="52"/>
      <c r="B318" s="1"/>
      <c r="C318" s="2"/>
      <c r="D318" s="17"/>
      <c r="E318" s="2"/>
      <c r="F318" s="2"/>
      <c r="G318" s="23"/>
      <c r="H318" s="2"/>
      <c r="I318" s="2"/>
      <c r="J318" s="2"/>
      <c r="K318" s="1"/>
      <c r="L318" s="17"/>
      <c r="M318" s="1"/>
      <c r="N318" s="17"/>
      <c r="O318" s="1"/>
      <c r="P318" s="17"/>
      <c r="Q318" s="1"/>
      <c r="R318" s="17"/>
      <c r="S318" s="1"/>
      <c r="T318" s="17"/>
      <c r="U318" s="1"/>
      <c r="V318" s="17"/>
      <c r="W318" s="1"/>
      <c r="X318" s="17"/>
      <c r="Y318" s="17"/>
      <c r="Z318" s="1"/>
      <c r="AA318" s="1"/>
      <c r="AB318" s="1"/>
      <c r="AC318" s="1"/>
      <c r="AD318" s="1"/>
      <c r="AE318" s="1"/>
      <c r="AF318" s="1"/>
      <c r="AG318" s="1"/>
      <c r="AH318" s="1"/>
      <c r="AI318" s="1"/>
      <c r="AJ318" s="1"/>
      <c r="AK318" s="1"/>
      <c r="AL318" s="1"/>
      <c r="AM318" s="1"/>
      <c r="AN318" s="1"/>
    </row>
    <row r="319" spans="1:40" ht="12.75">
      <c r="A319" s="52"/>
      <c r="B319" s="1"/>
      <c r="C319" s="2"/>
      <c r="D319" s="17"/>
      <c r="E319" s="2"/>
      <c r="F319" s="2"/>
      <c r="G319" s="23"/>
      <c r="H319" s="2"/>
      <c r="I319" s="2"/>
      <c r="J319" s="2"/>
      <c r="K319" s="1"/>
      <c r="L319" s="17"/>
      <c r="M319" s="1"/>
      <c r="N319" s="17"/>
      <c r="O319" s="1"/>
      <c r="P319" s="17"/>
      <c r="Q319" s="1"/>
      <c r="R319" s="17"/>
      <c r="S319" s="1"/>
      <c r="T319" s="17"/>
      <c r="U319" s="1"/>
      <c r="V319" s="17"/>
      <c r="W319" s="1"/>
      <c r="X319" s="17"/>
      <c r="Y319" s="17"/>
      <c r="Z319" s="1"/>
      <c r="AA319" s="1"/>
      <c r="AB319" s="1"/>
      <c r="AC319" s="1"/>
      <c r="AD319" s="1"/>
      <c r="AE319" s="1"/>
      <c r="AF319" s="1"/>
      <c r="AG319" s="1"/>
      <c r="AH319" s="1"/>
      <c r="AI319" s="1"/>
      <c r="AJ319" s="1"/>
      <c r="AK319" s="1"/>
      <c r="AL319" s="1"/>
      <c r="AM319" s="1"/>
      <c r="AN319" s="1"/>
    </row>
    <row r="320" spans="1:40" ht="12.75">
      <c r="A320" s="52"/>
      <c r="B320" s="1"/>
      <c r="C320" s="2"/>
      <c r="D320" s="17"/>
      <c r="E320" s="2"/>
      <c r="F320" s="2"/>
      <c r="G320" s="23"/>
      <c r="H320" s="2"/>
      <c r="I320" s="2"/>
      <c r="J320" s="2"/>
      <c r="K320" s="1"/>
      <c r="L320" s="17"/>
      <c r="M320" s="1"/>
      <c r="N320" s="17"/>
      <c r="O320" s="1"/>
      <c r="P320" s="17"/>
      <c r="Q320" s="1"/>
      <c r="R320" s="17"/>
      <c r="S320" s="1"/>
      <c r="T320" s="17"/>
      <c r="U320" s="1"/>
      <c r="V320" s="17"/>
      <c r="W320" s="1"/>
      <c r="X320" s="17"/>
      <c r="Y320" s="17"/>
      <c r="Z320" s="1"/>
      <c r="AA320" s="1"/>
      <c r="AB320" s="1"/>
      <c r="AC320" s="1"/>
      <c r="AD320" s="1"/>
      <c r="AE320" s="1"/>
      <c r="AF320" s="1"/>
      <c r="AG320" s="1"/>
      <c r="AH320" s="1"/>
      <c r="AI320" s="1"/>
      <c r="AJ320" s="1"/>
      <c r="AK320" s="1"/>
      <c r="AL320" s="1"/>
      <c r="AM320" s="1"/>
      <c r="AN320" s="1"/>
    </row>
    <row r="321" spans="1:40" ht="12.75">
      <c r="A321" s="52"/>
      <c r="B321" s="1"/>
      <c r="C321" s="2"/>
      <c r="D321" s="17"/>
      <c r="E321" s="2"/>
      <c r="F321" s="2"/>
      <c r="G321" s="23"/>
      <c r="H321" s="2"/>
      <c r="I321" s="2"/>
      <c r="J321" s="2"/>
      <c r="K321" s="1"/>
      <c r="L321" s="17"/>
      <c r="M321" s="1"/>
      <c r="N321" s="17"/>
      <c r="O321" s="1"/>
      <c r="P321" s="17"/>
      <c r="Q321" s="1"/>
      <c r="R321" s="17"/>
      <c r="S321" s="1"/>
      <c r="T321" s="17"/>
      <c r="U321" s="1"/>
      <c r="V321" s="17"/>
      <c r="W321" s="1"/>
      <c r="X321" s="17"/>
      <c r="Y321" s="17"/>
      <c r="Z321" s="1"/>
      <c r="AA321" s="1"/>
      <c r="AB321" s="1"/>
      <c r="AC321" s="1"/>
      <c r="AD321" s="1"/>
      <c r="AE321" s="1"/>
      <c r="AF321" s="1"/>
      <c r="AG321" s="1"/>
      <c r="AH321" s="1"/>
      <c r="AI321" s="1"/>
      <c r="AJ321" s="1"/>
      <c r="AK321" s="1"/>
      <c r="AL321" s="1"/>
      <c r="AM321" s="1"/>
      <c r="AN321" s="1"/>
    </row>
    <row r="322" spans="1:40" ht="12.75">
      <c r="A322" s="52"/>
      <c r="B322" s="1"/>
      <c r="C322" s="2"/>
      <c r="D322" s="17"/>
      <c r="E322" s="2"/>
      <c r="F322" s="2"/>
      <c r="G322" s="23"/>
      <c r="H322" s="2"/>
      <c r="I322" s="2"/>
      <c r="J322" s="2"/>
      <c r="K322" s="1"/>
      <c r="L322" s="17"/>
      <c r="M322" s="1"/>
      <c r="N322" s="17"/>
      <c r="O322" s="1"/>
      <c r="P322" s="17"/>
      <c r="Q322" s="1"/>
      <c r="R322" s="17"/>
      <c r="S322" s="1"/>
      <c r="T322" s="17"/>
      <c r="U322" s="1"/>
      <c r="V322" s="17"/>
      <c r="W322" s="1"/>
      <c r="X322" s="17"/>
      <c r="Y322" s="17"/>
      <c r="Z322" s="1"/>
      <c r="AA322" s="1"/>
      <c r="AB322" s="1"/>
      <c r="AC322" s="1"/>
      <c r="AD322" s="1"/>
      <c r="AE322" s="1"/>
      <c r="AF322" s="1"/>
      <c r="AG322" s="1"/>
      <c r="AH322" s="1"/>
      <c r="AI322" s="1"/>
      <c r="AJ322" s="1"/>
      <c r="AK322" s="1"/>
      <c r="AL322" s="1"/>
      <c r="AM322" s="1"/>
      <c r="AN322" s="1"/>
    </row>
    <row r="323" spans="1:40" ht="12.75">
      <c r="A323" s="52"/>
      <c r="B323" s="1"/>
      <c r="C323" s="2"/>
      <c r="D323" s="17"/>
      <c r="E323" s="2"/>
      <c r="F323" s="2"/>
      <c r="G323" s="23"/>
      <c r="H323" s="2"/>
      <c r="I323" s="2"/>
      <c r="J323" s="2"/>
      <c r="K323" s="1"/>
      <c r="L323" s="17"/>
      <c r="M323" s="1"/>
      <c r="N323" s="17"/>
      <c r="O323" s="1"/>
      <c r="P323" s="17"/>
      <c r="Q323" s="1"/>
      <c r="R323" s="17"/>
      <c r="S323" s="1"/>
      <c r="T323" s="17"/>
      <c r="U323" s="1"/>
      <c r="V323" s="17"/>
      <c r="W323" s="1"/>
      <c r="X323" s="17"/>
      <c r="Y323" s="17"/>
      <c r="Z323" s="1"/>
      <c r="AA323" s="1"/>
      <c r="AB323" s="1"/>
      <c r="AC323" s="1"/>
      <c r="AD323" s="1"/>
      <c r="AE323" s="1"/>
      <c r="AF323" s="1"/>
      <c r="AG323" s="1"/>
      <c r="AH323" s="1"/>
      <c r="AI323" s="1"/>
      <c r="AJ323" s="1"/>
      <c r="AK323" s="1"/>
      <c r="AL323" s="1"/>
      <c r="AM323" s="1"/>
      <c r="AN323" s="1"/>
    </row>
    <row r="324" spans="1:40" ht="12.75">
      <c r="A324" s="52"/>
      <c r="B324" s="1"/>
      <c r="C324" s="2"/>
      <c r="D324" s="17"/>
      <c r="E324" s="2"/>
      <c r="F324" s="2"/>
      <c r="G324" s="23"/>
      <c r="H324" s="2"/>
      <c r="I324" s="2"/>
      <c r="J324" s="2"/>
      <c r="K324" s="1"/>
      <c r="L324" s="17"/>
      <c r="M324" s="1"/>
      <c r="N324" s="17"/>
      <c r="O324" s="1"/>
      <c r="P324" s="17"/>
      <c r="Q324" s="1"/>
      <c r="R324" s="17"/>
      <c r="S324" s="1"/>
      <c r="T324" s="17"/>
      <c r="U324" s="1"/>
      <c r="V324" s="17"/>
      <c r="W324" s="1"/>
      <c r="X324" s="17"/>
      <c r="Y324" s="17"/>
      <c r="Z324" s="1"/>
      <c r="AA324" s="1"/>
      <c r="AB324" s="1"/>
      <c r="AC324" s="1"/>
      <c r="AD324" s="1"/>
      <c r="AE324" s="1"/>
      <c r="AF324" s="1"/>
      <c r="AG324" s="1"/>
      <c r="AH324" s="1"/>
      <c r="AI324" s="1"/>
      <c r="AJ324" s="1"/>
      <c r="AK324" s="1"/>
      <c r="AL324" s="1"/>
      <c r="AM324" s="1"/>
      <c r="AN324" s="1"/>
    </row>
    <row r="325" spans="1:40" ht="12.75">
      <c r="A325" s="52"/>
      <c r="B325" s="1"/>
      <c r="C325" s="2"/>
      <c r="D325" s="17"/>
      <c r="E325" s="2"/>
      <c r="F325" s="2"/>
      <c r="G325" s="23"/>
      <c r="H325" s="2"/>
      <c r="I325" s="2"/>
      <c r="J325" s="2"/>
      <c r="K325" s="1"/>
      <c r="L325" s="17"/>
      <c r="M325" s="1"/>
      <c r="N325" s="17"/>
      <c r="O325" s="1"/>
      <c r="P325" s="17"/>
      <c r="Q325" s="1"/>
      <c r="R325" s="17"/>
      <c r="S325" s="1"/>
      <c r="T325" s="17"/>
      <c r="U325" s="1"/>
      <c r="V325" s="17"/>
      <c r="W325" s="1"/>
      <c r="X325" s="17"/>
      <c r="Y325" s="17"/>
      <c r="Z325" s="1"/>
      <c r="AA325" s="1"/>
      <c r="AB325" s="1"/>
      <c r="AC325" s="1"/>
      <c r="AD325" s="1"/>
      <c r="AE325" s="1"/>
      <c r="AF325" s="1"/>
      <c r="AG325" s="1"/>
      <c r="AH325" s="1"/>
      <c r="AI325" s="1"/>
      <c r="AJ325" s="1"/>
      <c r="AK325" s="1"/>
      <c r="AL325" s="1"/>
      <c r="AM325" s="1"/>
      <c r="AN325" s="1"/>
    </row>
    <row r="326" spans="1:40" ht="12.75">
      <c r="A326" s="52"/>
      <c r="B326" s="1"/>
      <c r="C326" s="2"/>
      <c r="D326" s="17"/>
      <c r="E326" s="2"/>
      <c r="F326" s="2"/>
      <c r="G326" s="23"/>
      <c r="H326" s="2"/>
      <c r="I326" s="2"/>
      <c r="J326" s="2"/>
      <c r="K326" s="1"/>
      <c r="L326" s="17"/>
      <c r="M326" s="1"/>
      <c r="N326" s="17"/>
      <c r="O326" s="1"/>
      <c r="P326" s="17"/>
      <c r="Q326" s="1"/>
      <c r="R326" s="17"/>
      <c r="S326" s="1"/>
      <c r="T326" s="17"/>
      <c r="U326" s="1"/>
      <c r="V326" s="17"/>
      <c r="W326" s="1"/>
      <c r="X326" s="17"/>
      <c r="Y326" s="17"/>
      <c r="Z326" s="1"/>
      <c r="AA326" s="1"/>
      <c r="AB326" s="1"/>
      <c r="AC326" s="1"/>
      <c r="AD326" s="1"/>
      <c r="AE326" s="1"/>
      <c r="AF326" s="1"/>
      <c r="AG326" s="1"/>
      <c r="AH326" s="1"/>
      <c r="AI326" s="1"/>
      <c r="AJ326" s="1"/>
      <c r="AK326" s="1"/>
      <c r="AL326" s="1"/>
      <c r="AM326" s="1"/>
      <c r="AN326" s="1"/>
    </row>
    <row r="327" spans="1:40" ht="12.75">
      <c r="A327" s="52"/>
      <c r="B327" s="1"/>
      <c r="C327" s="2"/>
      <c r="D327" s="17"/>
      <c r="E327" s="2"/>
      <c r="F327" s="2"/>
      <c r="G327" s="23"/>
      <c r="H327" s="2"/>
      <c r="I327" s="2"/>
      <c r="J327" s="2"/>
      <c r="K327" s="1"/>
      <c r="L327" s="17"/>
      <c r="M327" s="1"/>
      <c r="N327" s="17"/>
      <c r="O327" s="1"/>
      <c r="P327" s="17"/>
      <c r="Q327" s="1"/>
      <c r="R327" s="17"/>
      <c r="S327" s="1"/>
      <c r="T327" s="17"/>
      <c r="U327" s="1"/>
      <c r="V327" s="17"/>
      <c r="W327" s="1"/>
      <c r="X327" s="17"/>
      <c r="Y327" s="17"/>
      <c r="Z327" s="1"/>
      <c r="AA327" s="1"/>
      <c r="AB327" s="1"/>
      <c r="AC327" s="1"/>
      <c r="AD327" s="1"/>
      <c r="AE327" s="1"/>
      <c r="AF327" s="1"/>
      <c r="AG327" s="1"/>
      <c r="AH327" s="1"/>
      <c r="AI327" s="1"/>
      <c r="AJ327" s="1"/>
      <c r="AK327" s="1"/>
      <c r="AL327" s="1"/>
      <c r="AM327" s="1"/>
      <c r="AN327" s="1"/>
    </row>
    <row r="328" spans="1:40" ht="12.75">
      <c r="A328" s="52"/>
      <c r="B328" s="1"/>
      <c r="C328" s="2"/>
      <c r="D328" s="17"/>
      <c r="E328" s="2"/>
      <c r="F328" s="2"/>
      <c r="G328" s="23"/>
      <c r="H328" s="2"/>
      <c r="I328" s="2"/>
      <c r="J328" s="2"/>
      <c r="K328" s="1"/>
      <c r="L328" s="17"/>
      <c r="M328" s="1"/>
      <c r="N328" s="17"/>
      <c r="O328" s="1"/>
      <c r="P328" s="17"/>
      <c r="Q328" s="1"/>
      <c r="R328" s="17"/>
      <c r="S328" s="1"/>
      <c r="T328" s="17"/>
      <c r="U328" s="1"/>
      <c r="V328" s="17"/>
      <c r="W328" s="1"/>
      <c r="X328" s="17"/>
      <c r="Y328" s="17"/>
      <c r="Z328" s="1"/>
      <c r="AA328" s="1"/>
      <c r="AB328" s="1"/>
      <c r="AC328" s="1"/>
      <c r="AD328" s="1"/>
      <c r="AE328" s="1"/>
      <c r="AF328" s="1"/>
      <c r="AG328" s="1"/>
      <c r="AH328" s="1"/>
      <c r="AI328" s="1"/>
      <c r="AJ328" s="1"/>
      <c r="AK328" s="1"/>
      <c r="AL328" s="1"/>
      <c r="AM328" s="1"/>
      <c r="AN328" s="1"/>
    </row>
    <row r="329" spans="1:40" ht="12.75">
      <c r="A329" s="52"/>
      <c r="B329" s="1"/>
      <c r="C329" s="2"/>
      <c r="D329" s="17"/>
      <c r="E329" s="2"/>
      <c r="F329" s="2"/>
      <c r="G329" s="23"/>
      <c r="H329" s="2"/>
      <c r="I329" s="2"/>
      <c r="J329" s="2"/>
      <c r="K329" s="1"/>
      <c r="L329" s="17"/>
      <c r="M329" s="1"/>
      <c r="N329" s="17"/>
      <c r="O329" s="1"/>
      <c r="P329" s="17"/>
      <c r="Q329" s="1"/>
      <c r="R329" s="17"/>
      <c r="S329" s="1"/>
      <c r="T329" s="17"/>
      <c r="U329" s="1"/>
      <c r="V329" s="17"/>
      <c r="W329" s="1"/>
      <c r="X329" s="17"/>
      <c r="Y329" s="17"/>
      <c r="Z329" s="1"/>
      <c r="AA329" s="1"/>
      <c r="AB329" s="1"/>
      <c r="AC329" s="1"/>
      <c r="AD329" s="1"/>
      <c r="AE329" s="1"/>
      <c r="AF329" s="1"/>
      <c r="AG329" s="1"/>
      <c r="AH329" s="1"/>
      <c r="AI329" s="1"/>
      <c r="AJ329" s="1"/>
      <c r="AK329" s="1"/>
      <c r="AL329" s="1"/>
      <c r="AM329" s="1"/>
      <c r="AN329" s="1"/>
    </row>
    <row r="330" spans="1:40" ht="12.75">
      <c r="A330" s="52"/>
      <c r="B330" s="1"/>
      <c r="C330" s="2"/>
      <c r="D330" s="17"/>
      <c r="E330" s="2"/>
      <c r="F330" s="2"/>
      <c r="G330" s="23"/>
      <c r="H330" s="2"/>
      <c r="I330" s="2"/>
      <c r="J330" s="2"/>
      <c r="K330" s="1"/>
      <c r="L330" s="17"/>
      <c r="M330" s="1"/>
      <c r="N330" s="17"/>
      <c r="O330" s="1"/>
      <c r="P330" s="17"/>
      <c r="Q330" s="1"/>
      <c r="R330" s="17"/>
      <c r="S330" s="1"/>
      <c r="T330" s="17"/>
      <c r="U330" s="1"/>
      <c r="V330" s="17"/>
      <c r="W330" s="1"/>
      <c r="X330" s="17"/>
      <c r="Y330" s="17"/>
      <c r="Z330" s="1"/>
      <c r="AA330" s="1"/>
      <c r="AB330" s="1"/>
      <c r="AC330" s="1"/>
      <c r="AD330" s="1"/>
      <c r="AE330" s="1"/>
      <c r="AF330" s="1"/>
      <c r="AG330" s="1"/>
      <c r="AH330" s="1"/>
      <c r="AI330" s="1"/>
      <c r="AJ330" s="1"/>
      <c r="AK330" s="1"/>
      <c r="AL330" s="1"/>
      <c r="AM330" s="1"/>
      <c r="AN330" s="1"/>
    </row>
    <row r="331" spans="1:40" ht="12.75">
      <c r="A331" s="52"/>
      <c r="B331" s="1"/>
      <c r="C331" s="2"/>
      <c r="D331" s="17"/>
      <c r="E331" s="2"/>
      <c r="F331" s="2"/>
      <c r="G331" s="23"/>
      <c r="H331" s="2"/>
      <c r="I331" s="2"/>
      <c r="J331" s="2"/>
      <c r="K331" s="1"/>
      <c r="L331" s="17"/>
      <c r="M331" s="1"/>
      <c r="N331" s="17"/>
      <c r="O331" s="1"/>
      <c r="P331" s="17"/>
      <c r="Q331" s="1"/>
      <c r="R331" s="17"/>
      <c r="S331" s="1"/>
      <c r="T331" s="17"/>
      <c r="U331" s="1"/>
      <c r="V331" s="17"/>
      <c r="W331" s="1"/>
      <c r="X331" s="17"/>
      <c r="Y331" s="17"/>
      <c r="Z331" s="1"/>
      <c r="AA331" s="1"/>
      <c r="AB331" s="1"/>
      <c r="AC331" s="1"/>
      <c r="AD331" s="1"/>
      <c r="AE331" s="1"/>
      <c r="AF331" s="1"/>
      <c r="AG331" s="1"/>
      <c r="AH331" s="1"/>
      <c r="AI331" s="1"/>
      <c r="AJ331" s="1"/>
      <c r="AK331" s="1"/>
      <c r="AL331" s="1"/>
      <c r="AM331" s="1"/>
      <c r="AN331" s="1"/>
    </row>
    <row r="332" spans="1:40" ht="12.75">
      <c r="A332" s="52"/>
      <c r="B332" s="1"/>
      <c r="C332" s="2"/>
      <c r="D332" s="17"/>
      <c r="E332" s="2"/>
      <c r="F332" s="2"/>
      <c r="G332" s="23"/>
      <c r="H332" s="2"/>
      <c r="I332" s="2"/>
      <c r="J332" s="2"/>
      <c r="K332" s="1"/>
      <c r="L332" s="17"/>
      <c r="M332" s="1"/>
      <c r="N332" s="17"/>
      <c r="O332" s="1"/>
      <c r="P332" s="17"/>
      <c r="Q332" s="1"/>
      <c r="R332" s="17"/>
      <c r="S332" s="1"/>
      <c r="T332" s="17"/>
      <c r="U332" s="1"/>
      <c r="V332" s="17"/>
      <c r="W332" s="1"/>
      <c r="X332" s="17"/>
      <c r="Y332" s="17"/>
      <c r="Z332" s="1"/>
      <c r="AA332" s="1"/>
      <c r="AB332" s="1"/>
      <c r="AC332" s="1"/>
      <c r="AD332" s="1"/>
      <c r="AE332" s="1"/>
      <c r="AF332" s="1"/>
      <c r="AG332" s="1"/>
      <c r="AH332" s="1"/>
      <c r="AI332" s="1"/>
      <c r="AJ332" s="1"/>
      <c r="AK332" s="1"/>
      <c r="AL332" s="1"/>
      <c r="AM332" s="1"/>
      <c r="AN332" s="1"/>
    </row>
    <row r="333" spans="1:40" ht="12.75">
      <c r="A333" s="52"/>
      <c r="B333" s="1"/>
      <c r="C333" s="2"/>
      <c r="D333" s="17"/>
      <c r="E333" s="2"/>
      <c r="F333" s="2"/>
      <c r="G333" s="23"/>
      <c r="H333" s="2"/>
      <c r="I333" s="2"/>
      <c r="J333" s="2"/>
      <c r="K333" s="1"/>
      <c r="L333" s="17"/>
      <c r="M333" s="1"/>
      <c r="N333" s="17"/>
      <c r="O333" s="1"/>
      <c r="P333" s="17"/>
      <c r="Q333" s="1"/>
      <c r="R333" s="17"/>
      <c r="S333" s="1"/>
      <c r="T333" s="17"/>
      <c r="U333" s="1"/>
      <c r="V333" s="17"/>
      <c r="W333" s="1"/>
      <c r="X333" s="17"/>
      <c r="Y333" s="17"/>
      <c r="Z333" s="1"/>
      <c r="AA333" s="1"/>
      <c r="AB333" s="1"/>
      <c r="AC333" s="1"/>
      <c r="AD333" s="1"/>
      <c r="AE333" s="1"/>
      <c r="AF333" s="1"/>
      <c r="AG333" s="1"/>
      <c r="AH333" s="1"/>
      <c r="AI333" s="1"/>
      <c r="AJ333" s="1"/>
      <c r="AK333" s="1"/>
      <c r="AL333" s="1"/>
      <c r="AM333" s="1"/>
      <c r="AN333" s="1"/>
    </row>
    <row r="334" spans="1:40" ht="12.75">
      <c r="A334" s="52"/>
      <c r="B334" s="1"/>
      <c r="C334" s="2"/>
      <c r="D334" s="17"/>
      <c r="E334" s="2"/>
      <c r="F334" s="2"/>
      <c r="G334" s="23"/>
      <c r="H334" s="2"/>
      <c r="I334" s="2"/>
      <c r="J334" s="2"/>
      <c r="K334" s="1"/>
      <c r="L334" s="17"/>
      <c r="M334" s="1"/>
      <c r="N334" s="17"/>
      <c r="O334" s="1"/>
      <c r="P334" s="17"/>
      <c r="Q334" s="1"/>
      <c r="R334" s="17"/>
      <c r="S334" s="1"/>
      <c r="T334" s="17"/>
      <c r="U334" s="1"/>
      <c r="V334" s="17"/>
      <c r="W334" s="1"/>
      <c r="X334" s="17"/>
      <c r="Y334" s="17"/>
      <c r="Z334" s="1"/>
      <c r="AA334" s="1"/>
      <c r="AB334" s="1"/>
      <c r="AC334" s="1"/>
      <c r="AD334" s="1"/>
      <c r="AE334" s="1"/>
      <c r="AF334" s="1"/>
      <c r="AG334" s="1"/>
      <c r="AH334" s="1"/>
      <c r="AI334" s="1"/>
      <c r="AJ334" s="1"/>
      <c r="AK334" s="1"/>
      <c r="AL334" s="1"/>
      <c r="AM334" s="1"/>
      <c r="AN334" s="1"/>
    </row>
    <row r="335" spans="1:40" ht="12.75">
      <c r="A335" s="52"/>
      <c r="B335" s="1"/>
      <c r="C335" s="2"/>
      <c r="D335" s="17"/>
      <c r="E335" s="2"/>
      <c r="F335" s="2"/>
      <c r="G335" s="23"/>
      <c r="H335" s="2"/>
      <c r="I335" s="2"/>
      <c r="J335" s="2"/>
      <c r="K335" s="1"/>
      <c r="L335" s="17"/>
      <c r="M335" s="1"/>
      <c r="N335" s="17"/>
      <c r="O335" s="1"/>
      <c r="P335" s="17"/>
      <c r="Q335" s="1"/>
      <c r="R335" s="17"/>
      <c r="S335" s="1"/>
      <c r="T335" s="17"/>
      <c r="U335" s="1"/>
      <c r="V335" s="17"/>
      <c r="W335" s="1"/>
      <c r="X335" s="17"/>
      <c r="Y335" s="17"/>
      <c r="Z335" s="1"/>
      <c r="AA335" s="1"/>
      <c r="AB335" s="1"/>
      <c r="AC335" s="1"/>
      <c r="AD335" s="1"/>
      <c r="AE335" s="1"/>
      <c r="AF335" s="1"/>
      <c r="AG335" s="1"/>
      <c r="AH335" s="1"/>
      <c r="AI335" s="1"/>
      <c r="AJ335" s="1"/>
      <c r="AK335" s="1"/>
      <c r="AL335" s="1"/>
      <c r="AM335" s="1"/>
      <c r="AN335" s="1"/>
    </row>
    <row r="336" spans="1:40" ht="12.75">
      <c r="A336" s="52"/>
      <c r="B336" s="1"/>
      <c r="C336" s="2"/>
      <c r="D336" s="17"/>
      <c r="E336" s="2"/>
      <c r="F336" s="2"/>
      <c r="G336" s="23"/>
      <c r="H336" s="2"/>
      <c r="I336" s="2"/>
      <c r="J336" s="2"/>
      <c r="K336" s="1"/>
      <c r="L336" s="17"/>
      <c r="M336" s="1"/>
      <c r="N336" s="17"/>
      <c r="O336" s="1"/>
      <c r="P336" s="17"/>
      <c r="Q336" s="1"/>
      <c r="R336" s="17"/>
      <c r="S336" s="1"/>
      <c r="T336" s="17"/>
      <c r="U336" s="1"/>
      <c r="V336" s="17"/>
      <c r="W336" s="1"/>
      <c r="X336" s="17"/>
      <c r="Y336" s="17"/>
      <c r="Z336" s="1"/>
      <c r="AA336" s="1"/>
      <c r="AB336" s="1"/>
      <c r="AC336" s="1"/>
      <c r="AD336" s="1"/>
      <c r="AE336" s="1"/>
      <c r="AF336" s="1"/>
      <c r="AG336" s="1"/>
      <c r="AH336" s="1"/>
      <c r="AI336" s="1"/>
      <c r="AJ336" s="1"/>
      <c r="AK336" s="1"/>
      <c r="AL336" s="1"/>
      <c r="AM336" s="1"/>
      <c r="AN336" s="1"/>
    </row>
    <row r="337" spans="1:40" ht="12.75">
      <c r="A337" s="52"/>
      <c r="B337" s="1"/>
      <c r="C337" s="2"/>
      <c r="D337" s="17"/>
      <c r="E337" s="2"/>
      <c r="F337" s="2"/>
      <c r="G337" s="23"/>
      <c r="H337" s="2"/>
      <c r="I337" s="2"/>
      <c r="J337" s="2"/>
      <c r="K337" s="1"/>
      <c r="L337" s="17"/>
      <c r="M337" s="1"/>
      <c r="N337" s="17"/>
      <c r="O337" s="1"/>
      <c r="P337" s="17"/>
      <c r="Q337" s="1"/>
      <c r="R337" s="17"/>
      <c r="S337" s="1"/>
      <c r="T337" s="17"/>
      <c r="U337" s="1"/>
      <c r="V337" s="17"/>
      <c r="W337" s="1"/>
      <c r="X337" s="17"/>
      <c r="Y337" s="17"/>
      <c r="Z337" s="1"/>
      <c r="AA337" s="1"/>
      <c r="AB337" s="1"/>
      <c r="AC337" s="1"/>
      <c r="AD337" s="1"/>
      <c r="AE337" s="1"/>
      <c r="AF337" s="1"/>
      <c r="AG337" s="1"/>
      <c r="AH337" s="1"/>
      <c r="AI337" s="1"/>
      <c r="AJ337" s="1"/>
      <c r="AK337" s="1"/>
      <c r="AL337" s="1"/>
      <c r="AM337" s="1"/>
      <c r="AN337" s="1"/>
    </row>
    <row r="338" spans="1:40" ht="12.75">
      <c r="A338" s="52"/>
      <c r="B338" s="1"/>
      <c r="C338" s="2"/>
      <c r="D338" s="17"/>
      <c r="E338" s="2"/>
      <c r="F338" s="2"/>
      <c r="G338" s="23"/>
      <c r="H338" s="2"/>
      <c r="I338" s="2"/>
      <c r="J338" s="2"/>
      <c r="K338" s="1"/>
      <c r="L338" s="17"/>
      <c r="M338" s="1"/>
      <c r="N338" s="17"/>
      <c r="O338" s="1"/>
      <c r="P338" s="17"/>
      <c r="Q338" s="1"/>
      <c r="R338" s="17"/>
      <c r="S338" s="1"/>
      <c r="T338" s="17"/>
      <c r="U338" s="1"/>
      <c r="V338" s="17"/>
      <c r="W338" s="1"/>
      <c r="X338" s="17"/>
      <c r="Y338" s="17"/>
      <c r="Z338" s="1"/>
      <c r="AA338" s="1"/>
      <c r="AB338" s="1"/>
      <c r="AC338" s="1"/>
      <c r="AD338" s="1"/>
      <c r="AE338" s="1"/>
      <c r="AF338" s="1"/>
      <c r="AG338" s="1"/>
      <c r="AH338" s="1"/>
      <c r="AI338" s="1"/>
      <c r="AJ338" s="1"/>
      <c r="AK338" s="1"/>
      <c r="AL338" s="1"/>
      <c r="AM338" s="1"/>
      <c r="AN338" s="1"/>
    </row>
    <row r="339" spans="1:40" ht="12.75">
      <c r="A339" s="52"/>
      <c r="B339" s="1"/>
      <c r="C339" s="2"/>
      <c r="D339" s="17"/>
      <c r="E339" s="2"/>
      <c r="F339" s="2"/>
      <c r="G339" s="23"/>
      <c r="H339" s="2"/>
      <c r="I339" s="2"/>
      <c r="J339" s="2"/>
      <c r="K339" s="1"/>
      <c r="L339" s="17"/>
      <c r="M339" s="1"/>
      <c r="N339" s="17"/>
      <c r="O339" s="1"/>
      <c r="P339" s="17"/>
      <c r="Q339" s="1"/>
      <c r="R339" s="17"/>
      <c r="S339" s="1"/>
      <c r="T339" s="17"/>
      <c r="U339" s="1"/>
      <c r="V339" s="17"/>
      <c r="W339" s="1"/>
      <c r="X339" s="17"/>
      <c r="Y339" s="17"/>
      <c r="Z339" s="1"/>
      <c r="AA339" s="1"/>
      <c r="AB339" s="1"/>
      <c r="AC339" s="1"/>
      <c r="AD339" s="1"/>
      <c r="AE339" s="1"/>
      <c r="AF339" s="1"/>
      <c r="AG339" s="1"/>
      <c r="AH339" s="1"/>
      <c r="AI339" s="1"/>
      <c r="AJ339" s="1"/>
      <c r="AK339" s="1"/>
      <c r="AL339" s="1"/>
      <c r="AM339" s="1"/>
      <c r="AN339" s="1"/>
    </row>
    <row r="340" spans="1:40" ht="12.75">
      <c r="A340" s="52"/>
      <c r="B340" s="1"/>
      <c r="C340" s="2"/>
      <c r="D340" s="17"/>
      <c r="E340" s="2"/>
      <c r="F340" s="2"/>
      <c r="G340" s="23"/>
      <c r="H340" s="2"/>
      <c r="I340" s="2"/>
      <c r="J340" s="2"/>
      <c r="K340" s="1"/>
      <c r="L340" s="17"/>
      <c r="M340" s="1"/>
      <c r="N340" s="17"/>
      <c r="O340" s="1"/>
      <c r="P340" s="17"/>
      <c r="Q340" s="1"/>
      <c r="R340" s="17"/>
      <c r="S340" s="1"/>
      <c r="T340" s="17"/>
      <c r="U340" s="1"/>
      <c r="V340" s="17"/>
      <c r="W340" s="1"/>
      <c r="X340" s="17"/>
      <c r="Y340" s="17"/>
      <c r="Z340" s="1"/>
      <c r="AA340" s="1"/>
      <c r="AB340" s="1"/>
      <c r="AC340" s="1"/>
      <c r="AD340" s="1"/>
      <c r="AE340" s="1"/>
      <c r="AF340" s="1"/>
      <c r="AG340" s="1"/>
      <c r="AH340" s="1"/>
      <c r="AI340" s="1"/>
      <c r="AJ340" s="1"/>
      <c r="AK340" s="1"/>
      <c r="AL340" s="1"/>
      <c r="AM340" s="1"/>
      <c r="AN340" s="1"/>
    </row>
    <row r="341" spans="1:40" ht="12.75">
      <c r="A341" s="52"/>
      <c r="B341" s="1"/>
      <c r="C341" s="2"/>
      <c r="D341" s="17"/>
      <c r="E341" s="2"/>
      <c r="F341" s="2"/>
      <c r="G341" s="23"/>
      <c r="H341" s="2"/>
      <c r="I341" s="2"/>
      <c r="J341" s="2"/>
      <c r="K341" s="1"/>
      <c r="L341" s="17"/>
      <c r="M341" s="1"/>
      <c r="N341" s="17"/>
      <c r="O341" s="1"/>
      <c r="P341" s="17"/>
      <c r="Q341" s="1"/>
      <c r="R341" s="17"/>
      <c r="S341" s="1"/>
      <c r="T341" s="17"/>
      <c r="U341" s="1"/>
      <c r="V341" s="17"/>
      <c r="W341" s="1"/>
      <c r="X341" s="17"/>
      <c r="Y341" s="17"/>
      <c r="Z341" s="1"/>
      <c r="AA341" s="1"/>
      <c r="AB341" s="1"/>
      <c r="AC341" s="1"/>
      <c r="AD341" s="1"/>
      <c r="AE341" s="1"/>
      <c r="AF341" s="1"/>
      <c r="AG341" s="1"/>
      <c r="AH341" s="1"/>
      <c r="AI341" s="1"/>
      <c r="AJ341" s="1"/>
      <c r="AK341" s="1"/>
      <c r="AL341" s="1"/>
      <c r="AM341" s="1"/>
      <c r="AN341" s="1"/>
    </row>
    <row r="342" spans="1:40" ht="12.75">
      <c r="A342" s="52"/>
      <c r="B342" s="1"/>
      <c r="C342" s="2"/>
      <c r="D342" s="17"/>
      <c r="E342" s="2"/>
      <c r="F342" s="2"/>
      <c r="G342" s="23"/>
      <c r="H342" s="2"/>
      <c r="I342" s="2"/>
      <c r="J342" s="2"/>
      <c r="K342" s="1"/>
      <c r="L342" s="17"/>
      <c r="M342" s="1"/>
      <c r="N342" s="17"/>
      <c r="O342" s="1"/>
      <c r="P342" s="17"/>
      <c r="Q342" s="1"/>
      <c r="R342" s="17"/>
      <c r="S342" s="1"/>
      <c r="T342" s="17"/>
      <c r="U342" s="1"/>
      <c r="V342" s="17"/>
      <c r="W342" s="1"/>
      <c r="X342" s="17"/>
      <c r="Y342" s="17"/>
      <c r="Z342" s="1"/>
      <c r="AA342" s="1"/>
      <c r="AB342" s="1"/>
      <c r="AC342" s="1"/>
      <c r="AD342" s="1"/>
      <c r="AE342" s="1"/>
      <c r="AF342" s="1"/>
      <c r="AG342" s="1"/>
      <c r="AH342" s="1"/>
      <c r="AI342" s="1"/>
      <c r="AJ342" s="1"/>
      <c r="AK342" s="1"/>
      <c r="AL342" s="1"/>
      <c r="AM342" s="1"/>
      <c r="AN342" s="1"/>
    </row>
    <row r="343" spans="1:40" ht="12.75">
      <c r="A343" s="52"/>
      <c r="B343" s="1"/>
      <c r="C343" s="2"/>
      <c r="D343" s="17"/>
      <c r="E343" s="2"/>
      <c r="F343" s="2"/>
      <c r="G343" s="23"/>
      <c r="H343" s="2"/>
      <c r="I343" s="2"/>
      <c r="J343" s="2"/>
      <c r="K343" s="1"/>
      <c r="L343" s="17"/>
      <c r="M343" s="1"/>
      <c r="N343" s="17"/>
      <c r="O343" s="1"/>
      <c r="P343" s="17"/>
      <c r="Q343" s="1"/>
      <c r="R343" s="17"/>
      <c r="S343" s="1"/>
      <c r="T343" s="17"/>
      <c r="U343" s="1"/>
      <c r="V343" s="17"/>
      <c r="W343" s="1"/>
      <c r="X343" s="17"/>
      <c r="Y343" s="17"/>
      <c r="Z343" s="1"/>
      <c r="AA343" s="1"/>
      <c r="AB343" s="1"/>
      <c r="AC343" s="1"/>
      <c r="AD343" s="1"/>
      <c r="AE343" s="1"/>
      <c r="AF343" s="1"/>
      <c r="AG343" s="1"/>
      <c r="AH343" s="1"/>
      <c r="AI343" s="1"/>
      <c r="AJ343" s="1"/>
      <c r="AK343" s="1"/>
      <c r="AL343" s="1"/>
      <c r="AM343" s="1"/>
      <c r="AN343" s="1"/>
    </row>
    <row r="344" spans="1:40" ht="12.75">
      <c r="A344" s="52"/>
      <c r="B344" s="1"/>
      <c r="C344" s="2"/>
      <c r="D344" s="17"/>
      <c r="E344" s="2"/>
      <c r="F344" s="2"/>
      <c r="G344" s="23"/>
      <c r="H344" s="2"/>
      <c r="I344" s="2"/>
      <c r="J344" s="2"/>
      <c r="K344" s="1"/>
      <c r="L344" s="17"/>
      <c r="M344" s="1"/>
      <c r="N344" s="17"/>
      <c r="O344" s="1"/>
      <c r="P344" s="17"/>
      <c r="Q344" s="1"/>
      <c r="R344" s="17"/>
      <c r="S344" s="1"/>
      <c r="T344" s="17"/>
      <c r="U344" s="1"/>
      <c r="V344" s="17"/>
      <c r="W344" s="1"/>
      <c r="X344" s="17"/>
      <c r="Y344" s="17"/>
      <c r="Z344" s="1"/>
      <c r="AA344" s="1"/>
      <c r="AB344" s="1"/>
      <c r="AC344" s="1"/>
      <c r="AD344" s="1"/>
      <c r="AE344" s="1"/>
      <c r="AF344" s="1"/>
      <c r="AG344" s="1"/>
      <c r="AH344" s="1"/>
      <c r="AI344" s="1"/>
      <c r="AJ344" s="1"/>
      <c r="AK344" s="1"/>
      <c r="AL344" s="1"/>
      <c r="AM344" s="1"/>
      <c r="AN344" s="1"/>
    </row>
    <row r="345" spans="1:40" ht="12.75">
      <c r="A345" s="52"/>
      <c r="B345" s="1"/>
      <c r="C345" s="2"/>
      <c r="D345" s="17"/>
      <c r="E345" s="2"/>
      <c r="F345" s="2"/>
      <c r="G345" s="23"/>
      <c r="H345" s="2"/>
      <c r="I345" s="2"/>
      <c r="J345" s="2"/>
      <c r="K345" s="1"/>
      <c r="L345" s="17"/>
      <c r="M345" s="1"/>
      <c r="N345" s="17"/>
      <c r="O345" s="1"/>
      <c r="P345" s="17"/>
      <c r="Q345" s="1"/>
      <c r="R345" s="17"/>
      <c r="S345" s="1"/>
      <c r="T345" s="17"/>
      <c r="U345" s="1"/>
      <c r="V345" s="17"/>
      <c r="W345" s="1"/>
      <c r="X345" s="17"/>
      <c r="Y345" s="17"/>
      <c r="Z345" s="1"/>
      <c r="AA345" s="1"/>
      <c r="AB345" s="1"/>
      <c r="AC345" s="1"/>
      <c r="AD345" s="1"/>
      <c r="AE345" s="1"/>
      <c r="AF345" s="1"/>
      <c r="AG345" s="1"/>
      <c r="AH345" s="1"/>
      <c r="AI345" s="1"/>
      <c r="AJ345" s="1"/>
      <c r="AK345" s="1"/>
      <c r="AL345" s="1"/>
      <c r="AM345" s="1"/>
      <c r="AN345" s="1"/>
    </row>
    <row r="346" spans="1:40" ht="12.75">
      <c r="A346" s="52"/>
      <c r="B346" s="1"/>
      <c r="C346" s="2"/>
      <c r="D346" s="17"/>
      <c r="E346" s="2"/>
      <c r="F346" s="2"/>
      <c r="G346" s="23"/>
      <c r="H346" s="2"/>
      <c r="I346" s="2"/>
      <c r="J346" s="2"/>
      <c r="K346" s="1"/>
      <c r="L346" s="17"/>
      <c r="M346" s="1"/>
      <c r="N346" s="17"/>
      <c r="O346" s="1"/>
      <c r="P346" s="17"/>
      <c r="Q346" s="1"/>
      <c r="R346" s="17"/>
      <c r="S346" s="1"/>
      <c r="T346" s="17"/>
      <c r="U346" s="1"/>
      <c r="V346" s="17"/>
      <c r="W346" s="1"/>
      <c r="X346" s="17"/>
      <c r="Y346" s="17"/>
      <c r="Z346" s="1"/>
      <c r="AA346" s="1"/>
      <c r="AB346" s="1"/>
      <c r="AC346" s="1"/>
      <c r="AD346" s="1"/>
      <c r="AE346" s="1"/>
      <c r="AF346" s="1"/>
      <c r="AG346" s="1"/>
      <c r="AH346" s="1"/>
      <c r="AI346" s="1"/>
      <c r="AJ346" s="1"/>
      <c r="AK346" s="1"/>
      <c r="AL346" s="1"/>
      <c r="AM346" s="1"/>
      <c r="AN346" s="1"/>
    </row>
    <row r="347" spans="1:40" ht="12.75">
      <c r="A347" s="52"/>
      <c r="B347" s="1"/>
      <c r="C347" s="2"/>
      <c r="D347" s="17"/>
      <c r="E347" s="2"/>
      <c r="F347" s="2"/>
      <c r="G347" s="23"/>
      <c r="H347" s="2"/>
      <c r="I347" s="2"/>
      <c r="J347" s="2"/>
      <c r="K347" s="1"/>
      <c r="L347" s="17"/>
      <c r="M347" s="1"/>
      <c r="N347" s="17"/>
      <c r="O347" s="1"/>
      <c r="P347" s="17"/>
      <c r="Q347" s="1"/>
      <c r="R347" s="17"/>
      <c r="S347" s="1"/>
      <c r="T347" s="17"/>
      <c r="U347" s="1"/>
      <c r="V347" s="17"/>
      <c r="W347" s="1"/>
      <c r="X347" s="17"/>
      <c r="Y347" s="17"/>
      <c r="Z347" s="1"/>
      <c r="AA347" s="1"/>
      <c r="AB347" s="1"/>
      <c r="AC347" s="1"/>
      <c r="AD347" s="1"/>
      <c r="AE347" s="1"/>
      <c r="AF347" s="1"/>
      <c r="AG347" s="1"/>
      <c r="AH347" s="1"/>
      <c r="AI347" s="1"/>
      <c r="AJ347" s="1"/>
      <c r="AK347" s="1"/>
      <c r="AL347" s="1"/>
      <c r="AM347" s="1"/>
      <c r="AN347" s="1"/>
    </row>
    <row r="348" spans="1:40" ht="12.75">
      <c r="A348" s="52"/>
      <c r="B348" s="1"/>
      <c r="C348" s="2"/>
      <c r="D348" s="17"/>
      <c r="E348" s="2"/>
      <c r="F348" s="2"/>
      <c r="G348" s="23"/>
      <c r="H348" s="2"/>
      <c r="I348" s="2"/>
      <c r="J348" s="2"/>
      <c r="K348" s="1"/>
      <c r="L348" s="17"/>
      <c r="M348" s="1"/>
      <c r="N348" s="17"/>
      <c r="O348" s="1"/>
      <c r="P348" s="17"/>
      <c r="Q348" s="1"/>
      <c r="R348" s="17"/>
      <c r="S348" s="1"/>
      <c r="T348" s="17"/>
      <c r="U348" s="1"/>
      <c r="V348" s="17"/>
      <c r="W348" s="1"/>
      <c r="X348" s="17"/>
      <c r="Y348" s="17"/>
      <c r="Z348" s="1"/>
      <c r="AA348" s="1"/>
      <c r="AB348" s="1"/>
      <c r="AC348" s="1"/>
      <c r="AD348" s="1"/>
      <c r="AE348" s="1"/>
      <c r="AF348" s="1"/>
      <c r="AG348" s="1"/>
      <c r="AH348" s="1"/>
      <c r="AI348" s="1"/>
      <c r="AJ348" s="1"/>
      <c r="AK348" s="1"/>
      <c r="AL348" s="1"/>
      <c r="AM348" s="1"/>
      <c r="AN348" s="1"/>
    </row>
    <row r="349" spans="1:40" ht="12.75">
      <c r="A349" s="52"/>
      <c r="B349" s="1"/>
      <c r="C349" s="2"/>
      <c r="D349" s="17"/>
      <c r="E349" s="2"/>
      <c r="F349" s="2"/>
      <c r="G349" s="23"/>
      <c r="H349" s="2"/>
      <c r="I349" s="2"/>
      <c r="J349" s="2"/>
      <c r="K349" s="1"/>
      <c r="L349" s="17"/>
      <c r="M349" s="1"/>
      <c r="N349" s="17"/>
      <c r="O349" s="1"/>
      <c r="P349" s="17"/>
      <c r="Q349" s="1"/>
      <c r="R349" s="17"/>
      <c r="S349" s="1"/>
      <c r="T349" s="17"/>
      <c r="U349" s="1"/>
      <c r="V349" s="17"/>
      <c r="W349" s="1"/>
      <c r="X349" s="17"/>
      <c r="Y349" s="17"/>
      <c r="Z349" s="1"/>
      <c r="AA349" s="1"/>
      <c r="AB349" s="1"/>
      <c r="AC349" s="1"/>
      <c r="AD349" s="1"/>
      <c r="AE349" s="1"/>
      <c r="AF349" s="1"/>
      <c r="AG349" s="1"/>
      <c r="AH349" s="1"/>
      <c r="AI349" s="1"/>
      <c r="AJ349" s="1"/>
      <c r="AK349" s="1"/>
      <c r="AL349" s="1"/>
      <c r="AM349" s="1"/>
      <c r="AN349" s="1"/>
    </row>
    <row r="350" spans="1:40" ht="12.75">
      <c r="A350" s="52"/>
      <c r="B350" s="1"/>
      <c r="C350" s="2"/>
      <c r="D350" s="17"/>
      <c r="E350" s="2"/>
      <c r="F350" s="2"/>
      <c r="G350" s="23"/>
      <c r="H350" s="2"/>
      <c r="I350" s="2"/>
      <c r="J350" s="2"/>
      <c r="K350" s="1"/>
      <c r="L350" s="17"/>
      <c r="M350" s="1"/>
      <c r="N350" s="17"/>
      <c r="O350" s="1"/>
      <c r="P350" s="17"/>
      <c r="Q350" s="1"/>
      <c r="R350" s="17"/>
      <c r="S350" s="1"/>
      <c r="T350" s="17"/>
      <c r="U350" s="1"/>
      <c r="V350" s="17"/>
      <c r="W350" s="1"/>
      <c r="X350" s="17"/>
      <c r="Y350" s="17"/>
      <c r="Z350" s="1"/>
      <c r="AA350" s="1"/>
      <c r="AB350" s="1"/>
      <c r="AC350" s="1"/>
      <c r="AD350" s="1"/>
      <c r="AE350" s="1"/>
      <c r="AF350" s="1"/>
      <c r="AG350" s="1"/>
      <c r="AH350" s="1"/>
      <c r="AI350" s="1"/>
      <c r="AJ350" s="1"/>
      <c r="AK350" s="1"/>
      <c r="AL350" s="1"/>
      <c r="AM350" s="1"/>
      <c r="AN350" s="1"/>
    </row>
    <row r="351" spans="1:40" ht="12.75">
      <c r="A351" s="52"/>
      <c r="B351" s="1"/>
      <c r="C351" s="2"/>
      <c r="D351" s="17"/>
      <c r="E351" s="2"/>
      <c r="F351" s="2"/>
      <c r="G351" s="23"/>
      <c r="H351" s="2"/>
      <c r="I351" s="2"/>
      <c r="J351" s="2"/>
      <c r="K351" s="1"/>
      <c r="L351" s="17"/>
      <c r="M351" s="1"/>
      <c r="N351" s="17"/>
      <c r="O351" s="1"/>
      <c r="P351" s="17"/>
      <c r="Q351" s="1"/>
      <c r="R351" s="17"/>
      <c r="S351" s="1"/>
      <c r="T351" s="17"/>
      <c r="U351" s="1"/>
      <c r="V351" s="17"/>
      <c r="W351" s="1"/>
      <c r="X351" s="17"/>
      <c r="Y351" s="17"/>
      <c r="Z351" s="1"/>
      <c r="AA351" s="1"/>
      <c r="AB351" s="1"/>
      <c r="AC351" s="1"/>
      <c r="AD351" s="1"/>
      <c r="AE351" s="1"/>
      <c r="AF351" s="1"/>
      <c r="AG351" s="1"/>
      <c r="AH351" s="1"/>
      <c r="AI351" s="1"/>
      <c r="AJ351" s="1"/>
      <c r="AK351" s="1"/>
      <c r="AL351" s="1"/>
      <c r="AM351" s="1"/>
      <c r="AN351" s="1"/>
    </row>
    <row r="352" spans="1:40" ht="12.75">
      <c r="A352" s="52"/>
      <c r="B352" s="1"/>
      <c r="C352" s="2"/>
      <c r="D352" s="17"/>
      <c r="E352" s="2"/>
      <c r="F352" s="2"/>
      <c r="G352" s="23"/>
      <c r="H352" s="2"/>
      <c r="I352" s="2"/>
      <c r="J352" s="2"/>
      <c r="K352" s="1"/>
      <c r="L352" s="17"/>
      <c r="M352" s="1"/>
      <c r="N352" s="17"/>
      <c r="O352" s="1"/>
      <c r="P352" s="17"/>
      <c r="Q352" s="1"/>
      <c r="R352" s="17"/>
      <c r="S352" s="1"/>
      <c r="T352" s="17"/>
      <c r="U352" s="1"/>
      <c r="V352" s="17"/>
      <c r="W352" s="1"/>
      <c r="X352" s="17"/>
      <c r="Y352" s="17"/>
      <c r="Z352" s="1"/>
      <c r="AA352" s="1"/>
      <c r="AB352" s="1"/>
      <c r="AC352" s="1"/>
      <c r="AD352" s="1"/>
      <c r="AE352" s="1"/>
      <c r="AF352" s="1"/>
      <c r="AG352" s="1"/>
      <c r="AH352" s="1"/>
      <c r="AI352" s="1"/>
      <c r="AJ352" s="1"/>
      <c r="AK352" s="1"/>
      <c r="AL352" s="1"/>
      <c r="AM352" s="1"/>
      <c r="AN352" s="1"/>
    </row>
    <row r="353" spans="1:40" ht="12.75">
      <c r="A353" s="52"/>
      <c r="B353" s="1"/>
      <c r="C353" s="2"/>
      <c r="D353" s="17"/>
      <c r="E353" s="2"/>
      <c r="F353" s="2"/>
      <c r="G353" s="23"/>
      <c r="H353" s="2"/>
      <c r="I353" s="2"/>
      <c r="J353" s="2"/>
      <c r="K353" s="1"/>
      <c r="L353" s="17"/>
      <c r="M353" s="1"/>
      <c r="N353" s="17"/>
      <c r="O353" s="1"/>
      <c r="P353" s="17"/>
      <c r="Q353" s="1"/>
      <c r="R353" s="17"/>
      <c r="S353" s="1"/>
      <c r="T353" s="17"/>
      <c r="U353" s="1"/>
      <c r="V353" s="17"/>
      <c r="W353" s="1"/>
      <c r="X353" s="17"/>
      <c r="Y353" s="17"/>
      <c r="Z353" s="1"/>
      <c r="AA353" s="1"/>
      <c r="AB353" s="1"/>
      <c r="AC353" s="1"/>
      <c r="AD353" s="1"/>
      <c r="AE353" s="1"/>
      <c r="AF353" s="1"/>
      <c r="AG353" s="1"/>
      <c r="AH353" s="1"/>
      <c r="AI353" s="1"/>
      <c r="AJ353" s="1"/>
      <c r="AK353" s="1"/>
      <c r="AL353" s="1"/>
      <c r="AM353" s="1"/>
      <c r="AN353" s="1"/>
    </row>
    <row r="354" spans="1:40" ht="12.75">
      <c r="A354" s="52"/>
      <c r="B354" s="1"/>
      <c r="C354" s="2"/>
      <c r="D354" s="17"/>
      <c r="E354" s="2"/>
      <c r="F354" s="2"/>
      <c r="G354" s="23"/>
      <c r="H354" s="2"/>
      <c r="I354" s="2"/>
      <c r="J354" s="2"/>
      <c r="K354" s="1"/>
      <c r="L354" s="17"/>
      <c r="M354" s="1"/>
      <c r="N354" s="17"/>
      <c r="O354" s="1"/>
      <c r="P354" s="17"/>
      <c r="Q354" s="1"/>
      <c r="R354" s="17"/>
      <c r="S354" s="1"/>
      <c r="T354" s="17"/>
      <c r="U354" s="1"/>
      <c r="V354" s="17"/>
      <c r="W354" s="1"/>
      <c r="X354" s="17"/>
      <c r="Y354" s="17"/>
      <c r="Z354" s="1"/>
      <c r="AA354" s="1"/>
      <c r="AB354" s="1"/>
      <c r="AC354" s="1"/>
      <c r="AD354" s="1"/>
      <c r="AE354" s="1"/>
      <c r="AF354" s="1"/>
      <c r="AG354" s="1"/>
      <c r="AH354" s="1"/>
      <c r="AI354" s="1"/>
      <c r="AJ354" s="1"/>
      <c r="AK354" s="1"/>
      <c r="AL354" s="1"/>
      <c r="AM354" s="1"/>
      <c r="AN354" s="1"/>
    </row>
    <row r="355" spans="1:40" ht="12.75">
      <c r="A355" s="52"/>
      <c r="B355" s="1"/>
      <c r="C355" s="2"/>
      <c r="D355" s="17"/>
      <c r="E355" s="2"/>
      <c r="F355" s="2"/>
      <c r="G355" s="23"/>
      <c r="H355" s="2"/>
      <c r="I355" s="2"/>
      <c r="J355" s="2"/>
      <c r="K355" s="1"/>
      <c r="L355" s="17"/>
      <c r="M355" s="1"/>
      <c r="N355" s="17"/>
      <c r="O355" s="1"/>
      <c r="P355" s="17"/>
      <c r="Q355" s="1"/>
      <c r="R355" s="17"/>
      <c r="S355" s="1"/>
      <c r="T355" s="17"/>
      <c r="U355" s="1"/>
      <c r="V355" s="17"/>
      <c r="W355" s="1"/>
      <c r="X355" s="17"/>
      <c r="Y355" s="17"/>
      <c r="Z355" s="1"/>
      <c r="AA355" s="1"/>
      <c r="AB355" s="1"/>
      <c r="AC355" s="1"/>
      <c r="AD355" s="1"/>
      <c r="AE355" s="1"/>
      <c r="AF355" s="1"/>
      <c r="AG355" s="1"/>
      <c r="AH355" s="1"/>
      <c r="AI355" s="1"/>
      <c r="AJ355" s="1"/>
      <c r="AK355" s="1"/>
      <c r="AL355" s="1"/>
      <c r="AM355" s="1"/>
      <c r="AN355" s="1"/>
    </row>
    <row r="356" spans="1:40" ht="12.75">
      <c r="A356" s="52"/>
      <c r="B356" s="1"/>
      <c r="C356" s="2"/>
      <c r="D356" s="17"/>
      <c r="E356" s="2"/>
      <c r="F356" s="2"/>
      <c r="G356" s="23"/>
      <c r="H356" s="2"/>
      <c r="I356" s="2"/>
      <c r="J356" s="2"/>
      <c r="K356" s="1"/>
      <c r="L356" s="17"/>
      <c r="M356" s="1"/>
      <c r="N356" s="17"/>
      <c r="O356" s="1"/>
      <c r="P356" s="17"/>
      <c r="Q356" s="1"/>
      <c r="R356" s="17"/>
      <c r="S356" s="1"/>
      <c r="T356" s="17"/>
      <c r="U356" s="1"/>
      <c r="V356" s="17"/>
      <c r="W356" s="1"/>
      <c r="X356" s="17"/>
      <c r="Y356" s="17"/>
      <c r="Z356" s="1"/>
      <c r="AA356" s="1"/>
      <c r="AB356" s="1"/>
      <c r="AC356" s="1"/>
      <c r="AD356" s="1"/>
      <c r="AE356" s="1"/>
      <c r="AF356" s="1"/>
      <c r="AG356" s="1"/>
      <c r="AH356" s="1"/>
      <c r="AI356" s="1"/>
      <c r="AJ356" s="1"/>
      <c r="AK356" s="1"/>
      <c r="AL356" s="1"/>
      <c r="AM356" s="1"/>
      <c r="AN356" s="1"/>
    </row>
    <row r="357" spans="1:40" ht="12.75">
      <c r="A357" s="52"/>
      <c r="B357" s="1"/>
      <c r="C357" s="2"/>
      <c r="D357" s="17"/>
      <c r="E357" s="2"/>
      <c r="F357" s="2"/>
      <c r="G357" s="23"/>
      <c r="H357" s="2"/>
      <c r="I357" s="2"/>
      <c r="J357" s="2"/>
      <c r="K357" s="1"/>
      <c r="L357" s="17"/>
      <c r="M357" s="1"/>
      <c r="N357" s="17"/>
      <c r="O357" s="1"/>
      <c r="P357" s="17"/>
      <c r="Q357" s="1"/>
      <c r="R357" s="17"/>
      <c r="S357" s="1"/>
      <c r="T357" s="17"/>
      <c r="U357" s="1"/>
      <c r="V357" s="17"/>
      <c r="W357" s="1"/>
      <c r="X357" s="17"/>
      <c r="Y357" s="17"/>
      <c r="Z357" s="1"/>
      <c r="AA357" s="1"/>
      <c r="AB357" s="1"/>
      <c r="AC357" s="1"/>
      <c r="AD357" s="1"/>
      <c r="AE357" s="1"/>
      <c r="AF357" s="1"/>
      <c r="AG357" s="1"/>
      <c r="AH357" s="1"/>
      <c r="AI357" s="1"/>
      <c r="AJ357" s="1"/>
      <c r="AK357" s="1"/>
      <c r="AL357" s="1"/>
      <c r="AM357" s="1"/>
      <c r="AN357" s="1"/>
    </row>
    <row r="358" spans="1:40" ht="12.75">
      <c r="A358" s="52"/>
      <c r="B358" s="1"/>
      <c r="C358" s="2"/>
      <c r="D358" s="17"/>
      <c r="E358" s="2"/>
      <c r="F358" s="2"/>
      <c r="G358" s="23"/>
      <c r="H358" s="2"/>
      <c r="I358" s="2"/>
      <c r="J358" s="2"/>
      <c r="K358" s="1"/>
      <c r="L358" s="17"/>
      <c r="M358" s="1"/>
      <c r="N358" s="17"/>
      <c r="O358" s="1"/>
      <c r="P358" s="17"/>
      <c r="Q358" s="1"/>
      <c r="R358" s="17"/>
      <c r="S358" s="1"/>
      <c r="T358" s="17"/>
      <c r="U358" s="1"/>
      <c r="V358" s="17"/>
      <c r="W358" s="1"/>
      <c r="X358" s="17"/>
      <c r="Y358" s="17"/>
      <c r="Z358" s="1"/>
      <c r="AA358" s="1"/>
      <c r="AB358" s="1"/>
      <c r="AC358" s="1"/>
      <c r="AD358" s="1"/>
      <c r="AE358" s="1"/>
      <c r="AF358" s="1"/>
      <c r="AG358" s="1"/>
      <c r="AH358" s="1"/>
      <c r="AI358" s="1"/>
      <c r="AJ358" s="1"/>
      <c r="AK358" s="1"/>
      <c r="AL358" s="1"/>
      <c r="AM358" s="1"/>
      <c r="AN358" s="1"/>
    </row>
    <row r="359" spans="1:40" ht="12.75">
      <c r="A359" s="52"/>
      <c r="B359" s="1"/>
      <c r="C359" s="2"/>
      <c r="D359" s="17"/>
      <c r="E359" s="2"/>
      <c r="F359" s="2"/>
      <c r="G359" s="23"/>
      <c r="H359" s="2"/>
      <c r="I359" s="2"/>
      <c r="J359" s="2"/>
      <c r="K359" s="1"/>
      <c r="L359" s="17"/>
      <c r="M359" s="1"/>
      <c r="N359" s="17"/>
      <c r="O359" s="1"/>
      <c r="P359" s="17"/>
      <c r="Q359" s="1"/>
      <c r="R359" s="17"/>
      <c r="S359" s="1"/>
      <c r="T359" s="17"/>
      <c r="U359" s="1"/>
      <c r="V359" s="17"/>
      <c r="W359" s="1"/>
      <c r="X359" s="17"/>
      <c r="Y359" s="17"/>
      <c r="Z359" s="1"/>
      <c r="AA359" s="1"/>
      <c r="AB359" s="1"/>
      <c r="AC359" s="1"/>
      <c r="AD359" s="1"/>
      <c r="AE359" s="1"/>
      <c r="AF359" s="1"/>
      <c r="AG359" s="1"/>
      <c r="AH359" s="1"/>
      <c r="AI359" s="1"/>
      <c r="AJ359" s="1"/>
      <c r="AK359" s="1"/>
      <c r="AL359" s="1"/>
      <c r="AM359" s="1"/>
      <c r="AN359" s="1"/>
    </row>
    <row r="360" spans="1:40" ht="12.75">
      <c r="A360" s="52"/>
      <c r="B360" s="1"/>
      <c r="C360" s="2"/>
      <c r="D360" s="17"/>
      <c r="E360" s="2"/>
      <c r="F360" s="2"/>
      <c r="G360" s="23"/>
      <c r="H360" s="2"/>
      <c r="I360" s="2"/>
      <c r="J360" s="2"/>
      <c r="K360" s="1"/>
      <c r="L360" s="17"/>
      <c r="M360" s="1"/>
      <c r="N360" s="17"/>
      <c r="O360" s="1"/>
      <c r="P360" s="17"/>
      <c r="Q360" s="1"/>
      <c r="R360" s="17"/>
      <c r="S360" s="1"/>
      <c r="T360" s="17"/>
      <c r="U360" s="1"/>
      <c r="V360" s="17"/>
      <c r="W360" s="1"/>
      <c r="X360" s="17"/>
      <c r="Y360" s="17"/>
      <c r="Z360" s="1"/>
      <c r="AA360" s="1"/>
      <c r="AB360" s="1"/>
      <c r="AC360" s="1"/>
      <c r="AD360" s="1"/>
      <c r="AE360" s="1"/>
      <c r="AF360" s="1"/>
      <c r="AG360" s="1"/>
      <c r="AH360" s="1"/>
      <c r="AI360" s="1"/>
      <c r="AJ360" s="1"/>
      <c r="AK360" s="1"/>
      <c r="AL360" s="1"/>
      <c r="AM360" s="1"/>
      <c r="AN360" s="1"/>
    </row>
    <row r="361" spans="1:40" ht="12.75">
      <c r="A361" s="52"/>
      <c r="B361" s="1"/>
      <c r="C361" s="2"/>
      <c r="D361" s="17"/>
      <c r="E361" s="2"/>
      <c r="F361" s="2"/>
      <c r="G361" s="23"/>
      <c r="H361" s="2"/>
      <c r="I361" s="2"/>
      <c r="J361" s="2"/>
      <c r="K361" s="1"/>
      <c r="L361" s="17"/>
      <c r="M361" s="1"/>
      <c r="N361" s="17"/>
      <c r="O361" s="1"/>
      <c r="P361" s="17"/>
      <c r="Q361" s="1"/>
      <c r="R361" s="17"/>
      <c r="S361" s="1"/>
      <c r="T361" s="17"/>
      <c r="U361" s="1"/>
      <c r="V361" s="17"/>
      <c r="W361" s="1"/>
      <c r="X361" s="17"/>
      <c r="Y361" s="17"/>
      <c r="Z361" s="1"/>
      <c r="AA361" s="1"/>
      <c r="AB361" s="1"/>
      <c r="AC361" s="1"/>
      <c r="AD361" s="1"/>
      <c r="AE361" s="1"/>
      <c r="AF361" s="1"/>
      <c r="AG361" s="1"/>
      <c r="AH361" s="1"/>
      <c r="AI361" s="1"/>
      <c r="AJ361" s="1"/>
      <c r="AK361" s="1"/>
      <c r="AL361" s="1"/>
      <c r="AM361" s="1"/>
      <c r="AN361" s="1"/>
    </row>
    <row r="362" spans="1:40" ht="12.75">
      <c r="A362" s="52"/>
      <c r="B362" s="1"/>
      <c r="C362" s="2"/>
      <c r="D362" s="17"/>
      <c r="E362" s="2"/>
      <c r="F362" s="2"/>
      <c r="G362" s="23"/>
      <c r="H362" s="2"/>
      <c r="I362" s="2"/>
      <c r="J362" s="2"/>
      <c r="K362" s="1"/>
      <c r="L362" s="17"/>
      <c r="M362" s="1"/>
      <c r="N362" s="17"/>
      <c r="O362" s="1"/>
      <c r="P362" s="17"/>
      <c r="Q362" s="1"/>
      <c r="R362" s="17"/>
      <c r="S362" s="1"/>
      <c r="T362" s="17"/>
      <c r="U362" s="1"/>
      <c r="V362" s="17"/>
      <c r="W362" s="1"/>
      <c r="X362" s="17"/>
      <c r="Y362" s="17"/>
      <c r="Z362" s="1"/>
      <c r="AA362" s="1"/>
      <c r="AB362" s="1"/>
      <c r="AC362" s="1"/>
      <c r="AD362" s="1"/>
      <c r="AE362" s="1"/>
      <c r="AF362" s="1"/>
      <c r="AG362" s="1"/>
      <c r="AH362" s="1"/>
      <c r="AI362" s="1"/>
      <c r="AJ362" s="1"/>
      <c r="AK362" s="1"/>
      <c r="AL362" s="1"/>
      <c r="AM362" s="1"/>
      <c r="AN362" s="1"/>
    </row>
    <row r="363" spans="1:40" ht="12.75">
      <c r="A363" s="52"/>
      <c r="B363" s="1"/>
      <c r="C363" s="2"/>
      <c r="D363" s="17"/>
      <c r="E363" s="2"/>
      <c r="F363" s="2"/>
      <c r="G363" s="23"/>
      <c r="H363" s="2"/>
      <c r="I363" s="2"/>
      <c r="J363" s="2"/>
      <c r="K363" s="1"/>
      <c r="L363" s="17"/>
      <c r="M363" s="1"/>
      <c r="N363" s="17"/>
      <c r="O363" s="1"/>
      <c r="P363" s="17"/>
      <c r="Q363" s="1"/>
      <c r="R363" s="17"/>
      <c r="S363" s="1"/>
      <c r="T363" s="17"/>
      <c r="U363" s="1"/>
      <c r="V363" s="17"/>
      <c r="W363" s="1"/>
      <c r="X363" s="17"/>
      <c r="Y363" s="17"/>
      <c r="Z363" s="1"/>
      <c r="AA363" s="1"/>
      <c r="AB363" s="1"/>
      <c r="AC363" s="1"/>
      <c r="AD363" s="1"/>
      <c r="AE363" s="1"/>
      <c r="AF363" s="1"/>
      <c r="AG363" s="1"/>
      <c r="AH363" s="1"/>
      <c r="AI363" s="1"/>
      <c r="AJ363" s="1"/>
      <c r="AK363" s="1"/>
      <c r="AL363" s="1"/>
      <c r="AM363" s="1"/>
      <c r="AN363" s="1"/>
    </row>
    <row r="364" spans="1:40" ht="12.75">
      <c r="A364" s="52"/>
      <c r="B364" s="1"/>
      <c r="C364" s="2"/>
      <c r="D364" s="17"/>
      <c r="E364" s="2"/>
      <c r="F364" s="2"/>
      <c r="G364" s="23"/>
      <c r="H364" s="2"/>
      <c r="I364" s="2"/>
      <c r="J364" s="2"/>
      <c r="K364" s="1"/>
      <c r="L364" s="17"/>
      <c r="M364" s="1"/>
      <c r="N364" s="17"/>
      <c r="O364" s="1"/>
      <c r="P364" s="17"/>
      <c r="Q364" s="1"/>
      <c r="R364" s="17"/>
      <c r="S364" s="1"/>
      <c r="T364" s="17"/>
      <c r="U364" s="1"/>
      <c r="V364" s="17"/>
      <c r="W364" s="1"/>
      <c r="X364" s="17"/>
      <c r="Y364" s="17"/>
      <c r="Z364" s="1"/>
      <c r="AA364" s="1"/>
      <c r="AB364" s="1"/>
      <c r="AC364" s="1"/>
      <c r="AD364" s="1"/>
      <c r="AE364" s="1"/>
      <c r="AF364" s="1"/>
      <c r="AG364" s="1"/>
      <c r="AH364" s="1"/>
      <c r="AI364" s="1"/>
      <c r="AJ364" s="1"/>
      <c r="AK364" s="1"/>
      <c r="AL364" s="1"/>
      <c r="AM364" s="1"/>
      <c r="AN364" s="1"/>
    </row>
    <row r="365" spans="1:40" ht="12.75">
      <c r="A365" s="52"/>
      <c r="B365" s="1"/>
      <c r="C365" s="2"/>
      <c r="D365" s="17"/>
      <c r="E365" s="2"/>
      <c r="F365" s="2"/>
      <c r="G365" s="23"/>
      <c r="H365" s="2"/>
      <c r="I365" s="2"/>
      <c r="J365" s="2"/>
      <c r="K365" s="1"/>
      <c r="L365" s="17"/>
      <c r="M365" s="1"/>
      <c r="N365" s="17"/>
      <c r="O365" s="1"/>
      <c r="P365" s="17"/>
      <c r="Q365" s="1"/>
      <c r="R365" s="17"/>
      <c r="S365" s="1"/>
      <c r="T365" s="17"/>
      <c r="U365" s="1"/>
      <c r="V365" s="17"/>
      <c r="W365" s="1"/>
      <c r="X365" s="17"/>
      <c r="Y365" s="17"/>
      <c r="Z365" s="1"/>
      <c r="AA365" s="1"/>
      <c r="AB365" s="1"/>
      <c r="AC365" s="1"/>
      <c r="AD365" s="1"/>
      <c r="AE365" s="1"/>
      <c r="AF365" s="1"/>
      <c r="AG365" s="1"/>
      <c r="AH365" s="1"/>
      <c r="AI365" s="1"/>
      <c r="AJ365" s="1"/>
      <c r="AK365" s="1"/>
      <c r="AL365" s="1"/>
      <c r="AM365" s="1"/>
      <c r="AN365" s="1"/>
    </row>
    <row r="366" spans="1:40" ht="12.75">
      <c r="A366" s="52"/>
      <c r="B366" s="1"/>
      <c r="C366" s="2"/>
      <c r="D366" s="17"/>
      <c r="E366" s="2"/>
      <c r="F366" s="2"/>
      <c r="G366" s="23"/>
      <c r="H366" s="2"/>
      <c r="I366" s="2"/>
      <c r="J366" s="2"/>
      <c r="K366" s="1"/>
      <c r="L366" s="17"/>
      <c r="M366" s="1"/>
      <c r="N366" s="17"/>
      <c r="O366" s="1"/>
      <c r="P366" s="17"/>
      <c r="Q366" s="1"/>
      <c r="R366" s="17"/>
      <c r="S366" s="1"/>
      <c r="T366" s="17"/>
      <c r="U366" s="1"/>
      <c r="V366" s="17"/>
      <c r="W366" s="1"/>
      <c r="X366" s="17"/>
      <c r="Y366" s="17"/>
      <c r="Z366" s="1"/>
      <c r="AA366" s="1"/>
      <c r="AB366" s="1"/>
      <c r="AC366" s="1"/>
      <c r="AD366" s="1"/>
      <c r="AE366" s="1"/>
      <c r="AF366" s="1"/>
      <c r="AG366" s="1"/>
      <c r="AH366" s="1"/>
      <c r="AI366" s="1"/>
      <c r="AJ366" s="1"/>
      <c r="AK366" s="1"/>
      <c r="AL366" s="1"/>
      <c r="AM366" s="1"/>
      <c r="AN366" s="1"/>
    </row>
    <row r="367" spans="1:40" ht="12.75">
      <c r="A367" s="52"/>
      <c r="B367" s="1"/>
      <c r="C367" s="2"/>
      <c r="D367" s="17"/>
      <c r="E367" s="2"/>
      <c r="F367" s="2"/>
      <c r="G367" s="23"/>
      <c r="H367" s="2"/>
      <c r="I367" s="2"/>
      <c r="J367" s="2"/>
      <c r="K367" s="1"/>
      <c r="L367" s="17"/>
      <c r="M367" s="1"/>
      <c r="N367" s="17"/>
      <c r="O367" s="1"/>
      <c r="P367" s="17"/>
      <c r="Q367" s="1"/>
      <c r="R367" s="17"/>
      <c r="S367" s="1"/>
      <c r="T367" s="17"/>
      <c r="U367" s="1"/>
      <c r="V367" s="17"/>
      <c r="W367" s="1"/>
      <c r="X367" s="17"/>
      <c r="Y367" s="17"/>
      <c r="Z367" s="1"/>
      <c r="AA367" s="1"/>
      <c r="AB367" s="1"/>
      <c r="AC367" s="1"/>
      <c r="AD367" s="1"/>
      <c r="AE367" s="1"/>
      <c r="AF367" s="1"/>
      <c r="AG367" s="1"/>
      <c r="AH367" s="1"/>
      <c r="AI367" s="1"/>
      <c r="AJ367" s="1"/>
      <c r="AK367" s="1"/>
      <c r="AL367" s="1"/>
      <c r="AM367" s="1"/>
      <c r="AN367" s="1"/>
    </row>
    <row r="368" spans="1:40" ht="12.75">
      <c r="A368" s="52"/>
      <c r="B368" s="1"/>
      <c r="C368" s="2"/>
      <c r="D368" s="17"/>
      <c r="E368" s="2"/>
      <c r="F368" s="2"/>
      <c r="G368" s="23"/>
      <c r="H368" s="2"/>
      <c r="I368" s="2"/>
      <c r="J368" s="2"/>
      <c r="K368" s="1"/>
      <c r="L368" s="17"/>
      <c r="M368" s="1"/>
      <c r="N368" s="17"/>
      <c r="O368" s="1"/>
      <c r="P368" s="17"/>
      <c r="Q368" s="1"/>
      <c r="R368" s="17"/>
      <c r="S368" s="1"/>
      <c r="T368" s="17"/>
      <c r="U368" s="1"/>
      <c r="V368" s="17"/>
      <c r="W368" s="1"/>
      <c r="X368" s="17"/>
      <c r="Y368" s="17"/>
      <c r="Z368" s="1"/>
      <c r="AA368" s="1"/>
      <c r="AB368" s="1"/>
      <c r="AC368" s="1"/>
      <c r="AD368" s="1"/>
      <c r="AE368" s="1"/>
      <c r="AF368" s="1"/>
      <c r="AG368" s="1"/>
      <c r="AH368" s="1"/>
      <c r="AI368" s="1"/>
      <c r="AJ368" s="1"/>
      <c r="AK368" s="1"/>
      <c r="AL368" s="1"/>
      <c r="AM368" s="1"/>
      <c r="AN368" s="1"/>
    </row>
    <row r="369" spans="1:40" ht="12.75">
      <c r="A369" s="52"/>
      <c r="B369" s="1"/>
      <c r="C369" s="2"/>
      <c r="D369" s="17"/>
      <c r="E369" s="2"/>
      <c r="F369" s="2"/>
      <c r="G369" s="23"/>
      <c r="H369" s="2"/>
      <c r="I369" s="2"/>
      <c r="J369" s="2"/>
      <c r="K369" s="1"/>
      <c r="L369" s="17"/>
      <c r="M369" s="1"/>
      <c r="N369" s="17"/>
      <c r="O369" s="1"/>
      <c r="P369" s="17"/>
      <c r="Q369" s="1"/>
      <c r="R369" s="17"/>
      <c r="S369" s="1"/>
      <c r="T369" s="17"/>
      <c r="U369" s="1"/>
      <c r="V369" s="17"/>
      <c r="W369" s="1"/>
      <c r="X369" s="17"/>
      <c r="Y369" s="17"/>
      <c r="Z369" s="1"/>
      <c r="AA369" s="1"/>
      <c r="AB369" s="1"/>
      <c r="AC369" s="1"/>
      <c r="AD369" s="1"/>
      <c r="AE369" s="1"/>
      <c r="AF369" s="1"/>
      <c r="AG369" s="1"/>
      <c r="AH369" s="1"/>
      <c r="AI369" s="1"/>
      <c r="AJ369" s="1"/>
      <c r="AK369" s="1"/>
      <c r="AL369" s="1"/>
      <c r="AM369" s="1"/>
      <c r="AN369" s="1"/>
    </row>
    <row r="370" spans="1:40" ht="12.75">
      <c r="A370" s="52"/>
      <c r="B370" s="1"/>
      <c r="C370" s="2"/>
      <c r="D370" s="17"/>
      <c r="E370" s="2"/>
      <c r="F370" s="2"/>
      <c r="G370" s="23"/>
      <c r="H370" s="2"/>
      <c r="I370" s="2"/>
      <c r="J370" s="2"/>
      <c r="K370" s="1"/>
      <c r="L370" s="17"/>
      <c r="M370" s="1"/>
      <c r="N370" s="17"/>
      <c r="O370" s="1"/>
      <c r="P370" s="17"/>
      <c r="Q370" s="1"/>
      <c r="R370" s="17"/>
      <c r="S370" s="1"/>
      <c r="T370" s="17"/>
      <c r="U370" s="1"/>
      <c r="V370" s="17"/>
      <c r="W370" s="1"/>
      <c r="X370" s="17"/>
      <c r="Y370" s="17"/>
      <c r="Z370" s="1"/>
      <c r="AA370" s="1"/>
      <c r="AB370" s="1"/>
      <c r="AC370" s="1"/>
      <c r="AD370" s="1"/>
      <c r="AE370" s="1"/>
      <c r="AF370" s="1"/>
      <c r="AG370" s="1"/>
      <c r="AH370" s="1"/>
      <c r="AI370" s="1"/>
      <c r="AJ370" s="1"/>
      <c r="AK370" s="1"/>
      <c r="AL370" s="1"/>
      <c r="AM370" s="1"/>
      <c r="AN370" s="1"/>
    </row>
    <row r="371" spans="1:40" ht="12.75">
      <c r="A371" s="52"/>
      <c r="B371" s="1"/>
      <c r="C371" s="2"/>
      <c r="D371" s="17"/>
      <c r="E371" s="2"/>
      <c r="F371" s="2"/>
      <c r="G371" s="23"/>
      <c r="H371" s="2"/>
      <c r="I371" s="2"/>
      <c r="J371" s="2"/>
      <c r="K371" s="1"/>
      <c r="L371" s="17"/>
      <c r="M371" s="1"/>
      <c r="N371" s="17"/>
      <c r="O371" s="1"/>
      <c r="P371" s="17"/>
      <c r="Q371" s="1"/>
      <c r="R371" s="17"/>
      <c r="S371" s="1"/>
      <c r="T371" s="17"/>
      <c r="U371" s="1"/>
      <c r="V371" s="17"/>
      <c r="W371" s="1"/>
      <c r="X371" s="17"/>
      <c r="Y371" s="17"/>
      <c r="Z371" s="1"/>
      <c r="AA371" s="1"/>
      <c r="AB371" s="1"/>
      <c r="AC371" s="1"/>
      <c r="AD371" s="1"/>
      <c r="AE371" s="1"/>
      <c r="AF371" s="1"/>
      <c r="AG371" s="1"/>
      <c r="AH371" s="1"/>
      <c r="AI371" s="1"/>
      <c r="AJ371" s="1"/>
      <c r="AK371" s="1"/>
      <c r="AL371" s="1"/>
      <c r="AM371" s="1"/>
      <c r="AN371" s="1"/>
    </row>
    <row r="372" spans="1:40" ht="12.75">
      <c r="A372" s="52"/>
      <c r="B372" s="1"/>
      <c r="C372" s="2"/>
      <c r="D372" s="17"/>
      <c r="E372" s="2"/>
      <c r="F372" s="2"/>
      <c r="G372" s="23"/>
      <c r="H372" s="2"/>
      <c r="I372" s="2"/>
      <c r="J372" s="2"/>
      <c r="K372" s="1"/>
      <c r="L372" s="17"/>
      <c r="M372" s="1"/>
      <c r="N372" s="17"/>
      <c r="O372" s="1"/>
      <c r="P372" s="17"/>
      <c r="Q372" s="1"/>
      <c r="R372" s="17"/>
      <c r="S372" s="1"/>
      <c r="T372" s="17"/>
      <c r="U372" s="1"/>
      <c r="V372" s="17"/>
      <c r="W372" s="1"/>
      <c r="X372" s="17"/>
      <c r="Y372" s="17"/>
      <c r="Z372" s="1"/>
      <c r="AA372" s="1"/>
      <c r="AB372" s="1"/>
      <c r="AC372" s="1"/>
      <c r="AD372" s="1"/>
      <c r="AE372" s="1"/>
      <c r="AF372" s="1"/>
      <c r="AG372" s="1"/>
      <c r="AH372" s="1"/>
      <c r="AI372" s="1"/>
      <c r="AJ372" s="1"/>
      <c r="AK372" s="1"/>
      <c r="AL372" s="1"/>
      <c r="AM372" s="1"/>
      <c r="AN372" s="1"/>
    </row>
    <row r="373" spans="1:40" ht="12.75">
      <c r="A373" s="52"/>
      <c r="B373" s="1"/>
      <c r="C373" s="2"/>
      <c r="D373" s="17"/>
      <c r="E373" s="2"/>
      <c r="F373" s="2"/>
      <c r="G373" s="23"/>
      <c r="H373" s="2"/>
      <c r="I373" s="2"/>
      <c r="J373" s="2"/>
      <c r="K373" s="1"/>
      <c r="L373" s="17"/>
      <c r="M373" s="1"/>
      <c r="N373" s="17"/>
      <c r="O373" s="1"/>
      <c r="P373" s="17"/>
      <c r="Q373" s="1"/>
      <c r="R373" s="17"/>
      <c r="S373" s="1"/>
      <c r="T373" s="17"/>
      <c r="U373" s="1"/>
      <c r="V373" s="17"/>
      <c r="W373" s="1"/>
      <c r="X373" s="17"/>
      <c r="Y373" s="17"/>
      <c r="Z373" s="1"/>
      <c r="AA373" s="1"/>
      <c r="AB373" s="1"/>
      <c r="AC373" s="1"/>
      <c r="AD373" s="1"/>
      <c r="AE373" s="1"/>
      <c r="AF373" s="1"/>
      <c r="AG373" s="1"/>
      <c r="AH373" s="1"/>
      <c r="AI373" s="1"/>
      <c r="AJ373" s="1"/>
      <c r="AK373" s="1"/>
      <c r="AL373" s="1"/>
      <c r="AM373" s="1"/>
      <c r="AN373" s="1"/>
    </row>
    <row r="374" spans="1:40" ht="12.75">
      <c r="A374" s="52"/>
      <c r="B374" s="1"/>
      <c r="C374" s="2"/>
      <c r="D374" s="17"/>
      <c r="E374" s="2"/>
      <c r="F374" s="2"/>
      <c r="G374" s="23"/>
      <c r="H374" s="2"/>
      <c r="I374" s="2"/>
      <c r="J374" s="2"/>
      <c r="K374" s="1"/>
      <c r="L374" s="17"/>
      <c r="M374" s="1"/>
      <c r="N374" s="17"/>
      <c r="O374" s="1"/>
      <c r="P374" s="17"/>
      <c r="Q374" s="1"/>
      <c r="R374" s="17"/>
      <c r="S374" s="1"/>
      <c r="T374" s="17"/>
      <c r="U374" s="1"/>
      <c r="V374" s="17"/>
      <c r="W374" s="1"/>
      <c r="X374" s="17"/>
      <c r="Y374" s="17"/>
      <c r="Z374" s="1"/>
      <c r="AA374" s="1"/>
      <c r="AB374" s="1"/>
      <c r="AC374" s="1"/>
      <c r="AD374" s="1"/>
      <c r="AE374" s="1"/>
      <c r="AF374" s="1"/>
      <c r="AG374" s="1"/>
      <c r="AH374" s="1"/>
      <c r="AI374" s="1"/>
      <c r="AJ374" s="1"/>
      <c r="AK374" s="1"/>
      <c r="AL374" s="1"/>
      <c r="AM374" s="1"/>
      <c r="AN374" s="1"/>
    </row>
    <row r="375" spans="1:40" ht="12.75">
      <c r="A375" s="52"/>
      <c r="B375" s="1"/>
      <c r="C375" s="2"/>
      <c r="D375" s="17"/>
      <c r="E375" s="2"/>
      <c r="F375" s="2"/>
      <c r="G375" s="23"/>
      <c r="H375" s="2"/>
      <c r="I375" s="2"/>
      <c r="J375" s="2"/>
      <c r="K375" s="1"/>
      <c r="L375" s="17"/>
      <c r="M375" s="1"/>
      <c r="N375" s="17"/>
      <c r="O375" s="1"/>
      <c r="P375" s="17"/>
      <c r="Q375" s="1"/>
      <c r="R375" s="17"/>
      <c r="S375" s="1"/>
      <c r="T375" s="17"/>
      <c r="U375" s="1"/>
      <c r="V375" s="17"/>
      <c r="W375" s="1"/>
      <c r="X375" s="17"/>
      <c r="Y375" s="17"/>
      <c r="Z375" s="1"/>
      <c r="AA375" s="1"/>
      <c r="AB375" s="1"/>
      <c r="AC375" s="1"/>
      <c r="AD375" s="1"/>
      <c r="AE375" s="1"/>
      <c r="AF375" s="1"/>
      <c r="AG375" s="1"/>
      <c r="AH375" s="1"/>
      <c r="AI375" s="1"/>
      <c r="AJ375" s="1"/>
      <c r="AK375" s="1"/>
      <c r="AL375" s="1"/>
      <c r="AM375" s="1"/>
      <c r="AN375" s="1"/>
    </row>
    <row r="376" spans="1:40" ht="12.75">
      <c r="A376" s="52"/>
      <c r="B376" s="1"/>
      <c r="C376" s="2"/>
      <c r="D376" s="17"/>
      <c r="E376" s="2"/>
      <c r="F376" s="2"/>
      <c r="G376" s="23"/>
      <c r="H376" s="2"/>
      <c r="I376" s="2"/>
      <c r="J376" s="2"/>
      <c r="K376" s="1"/>
      <c r="L376" s="17"/>
      <c r="M376" s="1"/>
      <c r="N376" s="17"/>
      <c r="O376" s="1"/>
      <c r="P376" s="17"/>
      <c r="Q376" s="1"/>
      <c r="R376" s="17"/>
      <c r="S376" s="1"/>
      <c r="T376" s="17"/>
      <c r="U376" s="1"/>
      <c r="V376" s="17"/>
      <c r="W376" s="1"/>
      <c r="X376" s="17"/>
      <c r="Y376" s="17"/>
      <c r="Z376" s="1"/>
      <c r="AA376" s="1"/>
      <c r="AB376" s="1"/>
      <c r="AC376" s="1"/>
      <c r="AD376" s="1"/>
      <c r="AE376" s="1"/>
      <c r="AF376" s="1"/>
      <c r="AG376" s="1"/>
      <c r="AH376" s="1"/>
      <c r="AI376" s="1"/>
      <c r="AJ376" s="1"/>
      <c r="AK376" s="1"/>
      <c r="AL376" s="1"/>
      <c r="AM376" s="1"/>
      <c r="AN376" s="1"/>
    </row>
    <row r="377" spans="1:40" ht="12.75">
      <c r="A377" s="52"/>
      <c r="B377" s="1"/>
      <c r="C377" s="2"/>
      <c r="D377" s="17"/>
      <c r="E377" s="2"/>
      <c r="F377" s="2"/>
      <c r="G377" s="23"/>
      <c r="H377" s="2"/>
      <c r="I377" s="2"/>
      <c r="J377" s="2"/>
      <c r="K377" s="1"/>
      <c r="L377" s="17"/>
      <c r="M377" s="1"/>
      <c r="N377" s="17"/>
      <c r="O377" s="1"/>
      <c r="P377" s="17"/>
      <c r="Q377" s="1"/>
      <c r="R377" s="17"/>
      <c r="S377" s="1"/>
      <c r="T377" s="17"/>
      <c r="U377" s="1"/>
      <c r="V377" s="17"/>
      <c r="W377" s="1"/>
      <c r="X377" s="17"/>
      <c r="Y377" s="17"/>
      <c r="Z377" s="1"/>
      <c r="AA377" s="1"/>
      <c r="AB377" s="1"/>
      <c r="AC377" s="1"/>
      <c r="AD377" s="1"/>
      <c r="AE377" s="1"/>
      <c r="AF377" s="1"/>
      <c r="AG377" s="1"/>
      <c r="AH377" s="1"/>
      <c r="AI377" s="1"/>
      <c r="AJ377" s="1"/>
      <c r="AK377" s="1"/>
      <c r="AL377" s="1"/>
      <c r="AM377" s="1"/>
      <c r="AN377" s="1"/>
    </row>
    <row r="378" spans="1:40" ht="12.75">
      <c r="A378" s="52"/>
      <c r="B378" s="1"/>
      <c r="C378" s="2"/>
      <c r="D378" s="17"/>
      <c r="E378" s="2"/>
      <c r="F378" s="2"/>
      <c r="G378" s="23"/>
      <c r="H378" s="2"/>
      <c r="I378" s="2"/>
      <c r="J378" s="2"/>
      <c r="K378" s="1"/>
      <c r="L378" s="17"/>
      <c r="M378" s="1"/>
      <c r="N378" s="17"/>
      <c r="O378" s="1"/>
      <c r="P378" s="17"/>
      <c r="Q378" s="1"/>
      <c r="R378" s="17"/>
      <c r="S378" s="1"/>
      <c r="T378" s="17"/>
      <c r="U378" s="1"/>
      <c r="V378" s="17"/>
      <c r="W378" s="1"/>
      <c r="X378" s="17"/>
      <c r="Y378" s="17"/>
      <c r="Z378" s="1"/>
      <c r="AA378" s="1"/>
      <c r="AB378" s="1"/>
      <c r="AC378" s="1"/>
      <c r="AD378" s="1"/>
      <c r="AE378" s="1"/>
      <c r="AF378" s="1"/>
      <c r="AG378" s="1"/>
      <c r="AH378" s="1"/>
      <c r="AI378" s="1"/>
      <c r="AJ378" s="1"/>
      <c r="AK378" s="1"/>
      <c r="AL378" s="1"/>
      <c r="AM378" s="1"/>
      <c r="AN378" s="1"/>
    </row>
    <row r="379" spans="1:40" ht="12.75">
      <c r="A379" s="52"/>
      <c r="B379" s="1"/>
      <c r="C379" s="2"/>
      <c r="D379" s="17"/>
      <c r="E379" s="2"/>
      <c r="F379" s="2"/>
      <c r="G379" s="23"/>
      <c r="H379" s="2"/>
      <c r="I379" s="2"/>
      <c r="J379" s="2"/>
      <c r="K379" s="1"/>
      <c r="L379" s="17"/>
      <c r="M379" s="1"/>
      <c r="N379" s="17"/>
      <c r="O379" s="1"/>
      <c r="P379" s="17"/>
      <c r="Q379" s="1"/>
      <c r="R379" s="17"/>
      <c r="S379" s="1"/>
      <c r="T379" s="17"/>
      <c r="U379" s="1"/>
      <c r="V379" s="17"/>
      <c r="W379" s="1"/>
      <c r="X379" s="17"/>
      <c r="Y379" s="17"/>
      <c r="Z379" s="1"/>
      <c r="AA379" s="1"/>
      <c r="AB379" s="1"/>
      <c r="AC379" s="1"/>
      <c r="AD379" s="1"/>
      <c r="AE379" s="1"/>
      <c r="AF379" s="1"/>
      <c r="AG379" s="1"/>
      <c r="AH379" s="1"/>
      <c r="AI379" s="1"/>
      <c r="AJ379" s="1"/>
      <c r="AK379" s="1"/>
      <c r="AL379" s="1"/>
      <c r="AM379" s="1"/>
      <c r="AN379" s="1"/>
    </row>
    <row r="380" spans="1:40" ht="12.75">
      <c r="A380" s="52"/>
      <c r="B380" s="1"/>
      <c r="C380" s="2"/>
      <c r="D380" s="17"/>
      <c r="E380" s="2"/>
      <c r="F380" s="2"/>
      <c r="G380" s="23"/>
      <c r="H380" s="2"/>
      <c r="I380" s="2"/>
      <c r="J380" s="2"/>
      <c r="K380" s="1"/>
      <c r="L380" s="17"/>
      <c r="M380" s="1"/>
      <c r="N380" s="17"/>
      <c r="O380" s="1"/>
      <c r="P380" s="17"/>
      <c r="Q380" s="1"/>
      <c r="R380" s="17"/>
      <c r="S380" s="1"/>
      <c r="T380" s="17"/>
      <c r="U380" s="1"/>
      <c r="V380" s="17"/>
      <c r="W380" s="1"/>
      <c r="X380" s="17"/>
      <c r="Y380" s="17"/>
      <c r="Z380" s="1"/>
      <c r="AA380" s="1"/>
      <c r="AB380" s="1"/>
      <c r="AC380" s="1"/>
      <c r="AD380" s="1"/>
      <c r="AE380" s="1"/>
      <c r="AF380" s="1"/>
      <c r="AG380" s="1"/>
      <c r="AH380" s="1"/>
      <c r="AI380" s="1"/>
      <c r="AJ380" s="1"/>
      <c r="AK380" s="1"/>
      <c r="AL380" s="1"/>
      <c r="AM380" s="1"/>
      <c r="AN380" s="1"/>
    </row>
    <row r="381" spans="1:40" ht="12.75">
      <c r="A381" s="52"/>
      <c r="B381" s="1"/>
      <c r="C381" s="2"/>
      <c r="D381" s="17"/>
      <c r="E381" s="2"/>
      <c r="F381" s="2"/>
      <c r="G381" s="23"/>
      <c r="H381" s="2"/>
      <c r="I381" s="2"/>
      <c r="J381" s="2"/>
      <c r="K381" s="1"/>
      <c r="L381" s="17"/>
      <c r="M381" s="1"/>
      <c r="N381" s="17"/>
      <c r="O381" s="1"/>
      <c r="P381" s="17"/>
      <c r="Q381" s="1"/>
      <c r="R381" s="17"/>
      <c r="S381" s="1"/>
      <c r="T381" s="17"/>
      <c r="U381" s="1"/>
      <c r="V381" s="17"/>
      <c r="W381" s="1"/>
      <c r="X381" s="17"/>
      <c r="Y381" s="17"/>
      <c r="Z381" s="1"/>
      <c r="AA381" s="1"/>
      <c r="AB381" s="1"/>
      <c r="AC381" s="1"/>
      <c r="AD381" s="1"/>
      <c r="AE381" s="1"/>
      <c r="AF381" s="1"/>
      <c r="AG381" s="1"/>
      <c r="AH381" s="1"/>
      <c r="AI381" s="1"/>
      <c r="AJ381" s="1"/>
      <c r="AK381" s="1"/>
      <c r="AL381" s="1"/>
      <c r="AM381" s="1"/>
      <c r="AN381" s="1"/>
    </row>
    <row r="382" spans="1:40" ht="12.75">
      <c r="A382" s="52"/>
      <c r="B382" s="1"/>
      <c r="C382" s="2"/>
      <c r="D382" s="17"/>
      <c r="E382" s="2"/>
      <c r="F382" s="2"/>
      <c r="G382" s="23"/>
      <c r="H382" s="2"/>
      <c r="I382" s="2"/>
      <c r="J382" s="2"/>
      <c r="K382" s="1"/>
      <c r="L382" s="17"/>
      <c r="M382" s="1"/>
      <c r="N382" s="17"/>
      <c r="O382" s="1"/>
      <c r="P382" s="17"/>
      <c r="Q382" s="1"/>
      <c r="R382" s="17"/>
      <c r="S382" s="1"/>
      <c r="T382" s="17"/>
      <c r="U382" s="1"/>
      <c r="V382" s="17"/>
      <c r="W382" s="1"/>
      <c r="X382" s="17"/>
      <c r="Y382" s="17"/>
      <c r="Z382" s="1"/>
      <c r="AA382" s="1"/>
      <c r="AB382" s="1"/>
      <c r="AC382" s="1"/>
      <c r="AD382" s="1"/>
      <c r="AE382" s="1"/>
      <c r="AF382" s="1"/>
      <c r="AG382" s="1"/>
      <c r="AH382" s="1"/>
      <c r="AI382" s="1"/>
      <c r="AJ382" s="1"/>
      <c r="AK382" s="1"/>
      <c r="AL382" s="1"/>
      <c r="AM382" s="1"/>
      <c r="AN382" s="1"/>
    </row>
    <row r="383" spans="1:40" ht="12.75">
      <c r="A383" s="52"/>
      <c r="B383" s="1"/>
      <c r="C383" s="2"/>
      <c r="D383" s="17"/>
      <c r="E383" s="2"/>
      <c r="F383" s="2"/>
      <c r="G383" s="23"/>
      <c r="H383" s="2"/>
      <c r="I383" s="2"/>
      <c r="J383" s="2"/>
      <c r="K383" s="1"/>
      <c r="L383" s="17"/>
      <c r="M383" s="1"/>
      <c r="N383" s="17"/>
      <c r="O383" s="1"/>
      <c r="P383" s="17"/>
      <c r="Q383" s="1"/>
      <c r="R383" s="17"/>
      <c r="S383" s="1"/>
      <c r="T383" s="17"/>
      <c r="U383" s="1"/>
      <c r="V383" s="17"/>
      <c r="W383" s="1"/>
      <c r="X383" s="17"/>
      <c r="Y383" s="17"/>
      <c r="Z383" s="1"/>
      <c r="AA383" s="1"/>
      <c r="AB383" s="1"/>
      <c r="AC383" s="1"/>
      <c r="AD383" s="1"/>
      <c r="AE383" s="1"/>
      <c r="AF383" s="1"/>
      <c r="AG383" s="1"/>
      <c r="AH383" s="1"/>
      <c r="AI383" s="1"/>
      <c r="AJ383" s="1"/>
      <c r="AK383" s="1"/>
      <c r="AL383" s="1"/>
      <c r="AM383" s="1"/>
      <c r="AN383" s="1"/>
    </row>
    <row r="384" spans="1:40" ht="12.75">
      <c r="A384" s="52"/>
      <c r="B384" s="1"/>
      <c r="C384" s="2"/>
      <c r="D384" s="17"/>
      <c r="E384" s="2"/>
      <c r="F384" s="2"/>
      <c r="G384" s="23"/>
      <c r="H384" s="2"/>
      <c r="I384" s="2"/>
      <c r="J384" s="2"/>
      <c r="K384" s="1"/>
      <c r="L384" s="17"/>
      <c r="M384" s="1"/>
      <c r="N384" s="17"/>
      <c r="O384" s="1"/>
      <c r="P384" s="17"/>
      <c r="Q384" s="1"/>
      <c r="R384" s="17"/>
      <c r="S384" s="1"/>
      <c r="T384" s="17"/>
      <c r="U384" s="1"/>
      <c r="V384" s="17"/>
      <c r="W384" s="1"/>
      <c r="X384" s="17"/>
      <c r="Y384" s="17"/>
      <c r="Z384" s="1"/>
      <c r="AA384" s="1"/>
      <c r="AB384" s="1"/>
      <c r="AC384" s="1"/>
      <c r="AD384" s="1"/>
      <c r="AE384" s="1"/>
      <c r="AF384" s="1"/>
      <c r="AG384" s="1"/>
      <c r="AH384" s="1"/>
      <c r="AI384" s="1"/>
      <c r="AJ384" s="1"/>
      <c r="AK384" s="1"/>
      <c r="AL384" s="1"/>
      <c r="AM384" s="1"/>
      <c r="AN384" s="1"/>
    </row>
    <row r="385" spans="1:40" ht="12.75">
      <c r="A385" s="52"/>
      <c r="B385" s="1"/>
      <c r="C385" s="2"/>
      <c r="D385" s="17"/>
      <c r="E385" s="2"/>
      <c r="F385" s="2"/>
      <c r="G385" s="23"/>
      <c r="H385" s="2"/>
      <c r="I385" s="2"/>
      <c r="J385" s="2"/>
      <c r="K385" s="1"/>
      <c r="L385" s="17"/>
      <c r="M385" s="1"/>
      <c r="N385" s="17"/>
      <c r="O385" s="1"/>
      <c r="P385" s="17"/>
      <c r="Q385" s="1"/>
      <c r="R385" s="17"/>
      <c r="S385" s="1"/>
      <c r="T385" s="17"/>
      <c r="U385" s="1"/>
      <c r="V385" s="17"/>
      <c r="W385" s="1"/>
      <c r="X385" s="17"/>
      <c r="Y385" s="17"/>
      <c r="Z385" s="1"/>
      <c r="AA385" s="1"/>
      <c r="AB385" s="1"/>
      <c r="AC385" s="1"/>
      <c r="AD385" s="1"/>
      <c r="AE385" s="1"/>
      <c r="AF385" s="1"/>
      <c r="AG385" s="1"/>
      <c r="AH385" s="1"/>
      <c r="AI385" s="1"/>
      <c r="AJ385" s="1"/>
      <c r="AK385" s="1"/>
      <c r="AL385" s="1"/>
      <c r="AM385" s="1"/>
      <c r="AN385" s="1"/>
    </row>
    <row r="386" spans="1:40" ht="12.75">
      <c r="A386" s="52"/>
      <c r="B386" s="1"/>
      <c r="C386" s="2"/>
      <c r="D386" s="17"/>
      <c r="E386" s="2"/>
      <c r="F386" s="2"/>
      <c r="G386" s="23"/>
      <c r="H386" s="2"/>
      <c r="I386" s="2"/>
      <c r="J386" s="2"/>
      <c r="K386" s="1"/>
      <c r="L386" s="17"/>
      <c r="M386" s="1"/>
      <c r="N386" s="17"/>
      <c r="O386" s="1"/>
      <c r="P386" s="17"/>
      <c r="Q386" s="1"/>
      <c r="R386" s="17"/>
      <c r="S386" s="1"/>
      <c r="T386" s="17"/>
      <c r="U386" s="1"/>
      <c r="V386" s="17"/>
      <c r="W386" s="1"/>
      <c r="X386" s="17"/>
      <c r="Y386" s="17"/>
      <c r="Z386" s="1"/>
      <c r="AA386" s="1"/>
      <c r="AB386" s="1"/>
      <c r="AC386" s="1"/>
      <c r="AD386" s="1"/>
      <c r="AE386" s="1"/>
      <c r="AF386" s="1"/>
      <c r="AG386" s="1"/>
      <c r="AH386" s="1"/>
      <c r="AI386" s="1"/>
      <c r="AJ386" s="1"/>
      <c r="AK386" s="1"/>
      <c r="AL386" s="1"/>
      <c r="AM386" s="1"/>
      <c r="AN386" s="1"/>
    </row>
    <row r="387" spans="1:40" ht="12.75">
      <c r="A387" s="52"/>
      <c r="B387" s="1"/>
      <c r="C387" s="2"/>
      <c r="D387" s="17"/>
      <c r="E387" s="2"/>
      <c r="F387" s="2"/>
      <c r="G387" s="23"/>
      <c r="H387" s="2"/>
      <c r="I387" s="2"/>
      <c r="J387" s="2"/>
      <c r="K387" s="1"/>
      <c r="L387" s="17"/>
      <c r="M387" s="1"/>
      <c r="N387" s="17"/>
      <c r="O387" s="1"/>
      <c r="P387" s="17"/>
      <c r="Q387" s="1"/>
      <c r="R387" s="17"/>
      <c r="S387" s="1"/>
      <c r="T387" s="17"/>
      <c r="U387" s="1"/>
      <c r="V387" s="17"/>
      <c r="W387" s="1"/>
      <c r="X387" s="17"/>
      <c r="Y387" s="17"/>
      <c r="Z387" s="1"/>
      <c r="AA387" s="1"/>
      <c r="AB387" s="1"/>
      <c r="AC387" s="1"/>
      <c r="AD387" s="1"/>
      <c r="AE387" s="1"/>
      <c r="AF387" s="1"/>
      <c r="AG387" s="1"/>
      <c r="AH387" s="1"/>
      <c r="AI387" s="1"/>
      <c r="AJ387" s="1"/>
      <c r="AK387" s="1"/>
      <c r="AL387" s="1"/>
      <c r="AM387" s="1"/>
      <c r="AN387" s="1"/>
    </row>
    <row r="388" spans="1:40" ht="12.75">
      <c r="A388" s="52"/>
      <c r="B388" s="1"/>
      <c r="C388" s="2"/>
      <c r="D388" s="17"/>
      <c r="E388" s="2"/>
      <c r="F388" s="2"/>
      <c r="G388" s="23"/>
      <c r="H388" s="2"/>
      <c r="I388" s="2"/>
      <c r="J388" s="2"/>
      <c r="K388" s="1"/>
      <c r="L388" s="17"/>
      <c r="M388" s="1"/>
      <c r="N388" s="17"/>
      <c r="O388" s="1"/>
      <c r="P388" s="17"/>
      <c r="Q388" s="1"/>
      <c r="R388" s="17"/>
      <c r="S388" s="1"/>
      <c r="T388" s="17"/>
      <c r="U388" s="1"/>
      <c r="V388" s="17"/>
      <c r="W388" s="1"/>
      <c r="X388" s="17"/>
      <c r="Y388" s="17"/>
      <c r="Z388" s="1"/>
      <c r="AA388" s="1"/>
      <c r="AB388" s="1"/>
      <c r="AC388" s="1"/>
      <c r="AD388" s="1"/>
      <c r="AE388" s="1"/>
      <c r="AF388" s="1"/>
      <c r="AG388" s="1"/>
      <c r="AH388" s="1"/>
      <c r="AI388" s="1"/>
      <c r="AJ388" s="1"/>
      <c r="AK388" s="1"/>
      <c r="AL388" s="1"/>
      <c r="AM388" s="1"/>
      <c r="AN388" s="1"/>
    </row>
    <row r="389" spans="1:40" ht="12.75">
      <c r="A389" s="52"/>
      <c r="B389" s="1"/>
      <c r="C389" s="2"/>
      <c r="D389" s="17"/>
      <c r="E389" s="2"/>
      <c r="F389" s="2"/>
      <c r="G389" s="23"/>
      <c r="H389" s="2"/>
      <c r="I389" s="2"/>
      <c r="J389" s="2"/>
      <c r="K389" s="1"/>
      <c r="L389" s="17"/>
      <c r="M389" s="1"/>
      <c r="N389" s="17"/>
      <c r="O389" s="1"/>
      <c r="P389" s="17"/>
      <c r="Q389" s="1"/>
      <c r="R389" s="17"/>
      <c r="S389" s="1"/>
      <c r="T389" s="17"/>
      <c r="U389" s="1"/>
      <c r="V389" s="17"/>
      <c r="W389" s="1"/>
      <c r="X389" s="17"/>
      <c r="Y389" s="17"/>
      <c r="Z389" s="1"/>
      <c r="AA389" s="1"/>
      <c r="AB389" s="1"/>
      <c r="AC389" s="1"/>
      <c r="AD389" s="1"/>
      <c r="AE389" s="1"/>
      <c r="AF389" s="1"/>
      <c r="AG389" s="1"/>
      <c r="AH389" s="1"/>
      <c r="AI389" s="1"/>
      <c r="AJ389" s="1"/>
      <c r="AK389" s="1"/>
      <c r="AL389" s="1"/>
      <c r="AM389" s="1"/>
      <c r="AN389" s="1"/>
    </row>
    <row r="390" spans="1:40" ht="12.75">
      <c r="A390" s="52"/>
      <c r="B390" s="1"/>
      <c r="C390" s="2"/>
      <c r="D390" s="17"/>
      <c r="E390" s="2"/>
      <c r="F390" s="2"/>
      <c r="G390" s="23"/>
      <c r="H390" s="2"/>
      <c r="I390" s="2"/>
      <c r="J390" s="2"/>
      <c r="K390" s="1"/>
      <c r="L390" s="17"/>
      <c r="M390" s="1"/>
      <c r="N390" s="17"/>
      <c r="O390" s="1"/>
      <c r="P390" s="17"/>
      <c r="Q390" s="1"/>
      <c r="R390" s="17"/>
      <c r="S390" s="1"/>
      <c r="T390" s="17"/>
      <c r="U390" s="1"/>
      <c r="V390" s="17"/>
      <c r="W390" s="1"/>
      <c r="X390" s="17"/>
      <c r="Y390" s="17"/>
      <c r="Z390" s="1"/>
      <c r="AA390" s="1"/>
      <c r="AB390" s="1"/>
      <c r="AC390" s="1"/>
      <c r="AD390" s="1"/>
      <c r="AE390" s="1"/>
      <c r="AF390" s="1"/>
      <c r="AG390" s="1"/>
      <c r="AH390" s="1"/>
      <c r="AI390" s="1"/>
      <c r="AJ390" s="1"/>
      <c r="AK390" s="1"/>
      <c r="AL390" s="1"/>
      <c r="AM390" s="1"/>
      <c r="AN390" s="1"/>
    </row>
    <row r="391" spans="1:40" ht="12.75">
      <c r="A391" s="52"/>
      <c r="B391" s="1"/>
      <c r="C391" s="2"/>
      <c r="D391" s="17"/>
      <c r="E391" s="2"/>
      <c r="F391" s="2"/>
      <c r="G391" s="23"/>
      <c r="H391" s="2"/>
      <c r="I391" s="2"/>
      <c r="J391" s="2"/>
      <c r="K391" s="1"/>
      <c r="L391" s="17"/>
      <c r="M391" s="1"/>
      <c r="N391" s="17"/>
      <c r="O391" s="1"/>
      <c r="P391" s="17"/>
      <c r="Q391" s="1"/>
      <c r="R391" s="17"/>
      <c r="S391" s="1"/>
      <c r="T391" s="17"/>
      <c r="U391" s="1"/>
      <c r="V391" s="17"/>
      <c r="W391" s="1"/>
      <c r="X391" s="17"/>
      <c r="Y391" s="17"/>
      <c r="Z391" s="1"/>
      <c r="AA391" s="1"/>
      <c r="AB391" s="1"/>
      <c r="AC391" s="1"/>
      <c r="AD391" s="1"/>
      <c r="AE391" s="1"/>
      <c r="AF391" s="1"/>
      <c r="AG391" s="1"/>
      <c r="AH391" s="1"/>
      <c r="AI391" s="1"/>
      <c r="AJ391" s="1"/>
      <c r="AK391" s="1"/>
      <c r="AL391" s="1"/>
      <c r="AM391" s="1"/>
      <c r="AN391" s="1"/>
    </row>
    <row r="392" spans="1:40" ht="12.75">
      <c r="A392" s="52"/>
      <c r="B392" s="1"/>
      <c r="C392" s="2"/>
      <c r="D392" s="17"/>
      <c r="E392" s="2"/>
      <c r="F392" s="2"/>
      <c r="G392" s="23"/>
      <c r="H392" s="2"/>
      <c r="I392" s="2"/>
      <c r="J392" s="2"/>
      <c r="K392" s="1"/>
      <c r="L392" s="17"/>
      <c r="M392" s="1"/>
      <c r="N392" s="17"/>
      <c r="O392" s="1"/>
      <c r="P392" s="17"/>
      <c r="Q392" s="1"/>
      <c r="R392" s="17"/>
      <c r="S392" s="1"/>
      <c r="T392" s="17"/>
      <c r="U392" s="1"/>
      <c r="V392" s="17"/>
      <c r="W392" s="1"/>
      <c r="X392" s="17"/>
      <c r="Y392" s="17"/>
      <c r="Z392" s="1"/>
      <c r="AA392" s="1"/>
      <c r="AB392" s="1"/>
      <c r="AC392" s="1"/>
      <c r="AD392" s="1"/>
      <c r="AE392" s="1"/>
      <c r="AF392" s="1"/>
      <c r="AG392" s="1"/>
      <c r="AH392" s="1"/>
      <c r="AI392" s="1"/>
      <c r="AJ392" s="1"/>
      <c r="AK392" s="1"/>
      <c r="AL392" s="1"/>
      <c r="AM392" s="1"/>
      <c r="AN392" s="1"/>
    </row>
    <row r="393" spans="1:40" ht="12.75">
      <c r="A393" s="52"/>
      <c r="B393" s="1"/>
      <c r="C393" s="2"/>
      <c r="D393" s="17"/>
      <c r="E393" s="2"/>
      <c r="F393" s="2"/>
      <c r="G393" s="23"/>
      <c r="H393" s="2"/>
      <c r="I393" s="2"/>
      <c r="J393" s="2"/>
      <c r="K393" s="1"/>
      <c r="L393" s="17"/>
      <c r="M393" s="1"/>
      <c r="N393" s="17"/>
      <c r="O393" s="1"/>
      <c r="P393" s="17"/>
      <c r="Q393" s="1"/>
      <c r="R393" s="17"/>
      <c r="S393" s="1"/>
      <c r="T393" s="17"/>
      <c r="U393" s="1"/>
      <c r="V393" s="17"/>
      <c r="W393" s="1"/>
      <c r="X393" s="17"/>
      <c r="Y393" s="17"/>
      <c r="Z393" s="1"/>
      <c r="AA393" s="1"/>
      <c r="AB393" s="1"/>
      <c r="AC393" s="1"/>
      <c r="AD393" s="1"/>
      <c r="AE393" s="1"/>
      <c r="AF393" s="1"/>
      <c r="AG393" s="1"/>
      <c r="AH393" s="1"/>
      <c r="AI393" s="1"/>
      <c r="AJ393" s="1"/>
      <c r="AK393" s="1"/>
      <c r="AL393" s="1"/>
      <c r="AM393" s="1"/>
      <c r="AN393" s="1"/>
    </row>
    <row r="394" spans="1:40" ht="12.75">
      <c r="A394" s="52"/>
      <c r="B394" s="1"/>
      <c r="C394" s="2"/>
      <c r="D394" s="17"/>
      <c r="E394" s="2"/>
      <c r="F394" s="2"/>
      <c r="G394" s="23"/>
      <c r="H394" s="2"/>
      <c r="I394" s="2"/>
      <c r="J394" s="2"/>
      <c r="K394" s="1"/>
      <c r="L394" s="17"/>
      <c r="M394" s="1"/>
      <c r="N394" s="17"/>
      <c r="O394" s="1"/>
      <c r="P394" s="17"/>
      <c r="Q394" s="1"/>
      <c r="R394" s="17"/>
      <c r="S394" s="1"/>
      <c r="T394" s="17"/>
      <c r="U394" s="1"/>
      <c r="V394" s="17"/>
      <c r="W394" s="1"/>
      <c r="X394" s="17"/>
      <c r="Y394" s="17"/>
      <c r="Z394" s="1"/>
      <c r="AA394" s="1"/>
      <c r="AB394" s="1"/>
      <c r="AC394" s="1"/>
      <c r="AD394" s="1"/>
      <c r="AE394" s="1"/>
      <c r="AF394" s="1"/>
      <c r="AG394" s="1"/>
      <c r="AH394" s="1"/>
      <c r="AI394" s="1"/>
      <c r="AJ394" s="1"/>
      <c r="AK394" s="1"/>
      <c r="AL394" s="1"/>
      <c r="AM394" s="1"/>
      <c r="AN394" s="1"/>
    </row>
    <row r="395" spans="1:40" ht="12.75">
      <c r="A395" s="52"/>
      <c r="B395" s="1"/>
      <c r="C395" s="2"/>
      <c r="D395" s="17"/>
      <c r="E395" s="2"/>
      <c r="F395" s="2"/>
      <c r="G395" s="23"/>
      <c r="H395" s="2"/>
      <c r="I395" s="2"/>
      <c r="J395" s="2"/>
      <c r="K395" s="1"/>
      <c r="L395" s="17"/>
      <c r="M395" s="1"/>
      <c r="N395" s="17"/>
      <c r="O395" s="1"/>
      <c r="P395" s="17"/>
      <c r="Q395" s="1"/>
      <c r="R395" s="17"/>
      <c r="S395" s="1"/>
      <c r="T395" s="17"/>
      <c r="U395" s="1"/>
      <c r="V395" s="17"/>
      <c r="W395" s="1"/>
      <c r="X395" s="17"/>
      <c r="Y395" s="17"/>
      <c r="Z395" s="1"/>
      <c r="AA395" s="1"/>
      <c r="AB395" s="1"/>
      <c r="AC395" s="1"/>
      <c r="AD395" s="1"/>
      <c r="AE395" s="1"/>
      <c r="AF395" s="1"/>
      <c r="AG395" s="1"/>
      <c r="AH395" s="1"/>
      <c r="AI395" s="1"/>
      <c r="AJ395" s="1"/>
      <c r="AK395" s="1"/>
      <c r="AL395" s="1"/>
      <c r="AM395" s="1"/>
      <c r="AN395" s="1"/>
    </row>
    <row r="396" spans="1:40" ht="12.75">
      <c r="A396" s="52"/>
      <c r="B396" s="1"/>
      <c r="C396" s="2"/>
      <c r="D396" s="17"/>
      <c r="E396" s="2"/>
      <c r="F396" s="2"/>
      <c r="G396" s="23"/>
      <c r="H396" s="2"/>
      <c r="I396" s="2"/>
      <c r="J396" s="2"/>
      <c r="K396" s="1"/>
      <c r="L396" s="17"/>
      <c r="M396" s="1"/>
      <c r="N396" s="17"/>
      <c r="O396" s="1"/>
      <c r="P396" s="17"/>
      <c r="Q396" s="1"/>
      <c r="R396" s="17"/>
      <c r="S396" s="1"/>
      <c r="T396" s="17"/>
      <c r="U396" s="1"/>
      <c r="V396" s="17"/>
      <c r="W396" s="1"/>
      <c r="X396" s="17"/>
      <c r="Y396" s="17"/>
      <c r="Z396" s="1"/>
      <c r="AA396" s="1"/>
      <c r="AB396" s="1"/>
      <c r="AC396" s="1"/>
      <c r="AD396" s="1"/>
      <c r="AE396" s="1"/>
      <c r="AF396" s="1"/>
      <c r="AG396" s="1"/>
      <c r="AH396" s="1"/>
      <c r="AI396" s="1"/>
      <c r="AJ396" s="1"/>
      <c r="AK396" s="1"/>
      <c r="AL396" s="1"/>
      <c r="AM396" s="1"/>
      <c r="AN396" s="1"/>
    </row>
    <row r="397" spans="1:40" ht="12.75">
      <c r="A397" s="52"/>
      <c r="B397" s="1"/>
      <c r="C397" s="2"/>
      <c r="D397" s="17"/>
      <c r="E397" s="2"/>
      <c r="F397" s="2"/>
      <c r="G397" s="23"/>
      <c r="H397" s="2"/>
      <c r="I397" s="2"/>
      <c r="J397" s="2"/>
      <c r="K397" s="1"/>
      <c r="L397" s="17"/>
      <c r="M397" s="1"/>
      <c r="N397" s="17"/>
      <c r="O397" s="1"/>
      <c r="P397" s="17"/>
      <c r="Q397" s="1"/>
      <c r="R397" s="17"/>
      <c r="S397" s="1"/>
      <c r="T397" s="17"/>
      <c r="U397" s="1"/>
      <c r="V397" s="17"/>
      <c r="W397" s="1"/>
      <c r="X397" s="17"/>
      <c r="Y397" s="17"/>
      <c r="Z397" s="1"/>
      <c r="AA397" s="1"/>
      <c r="AB397" s="1"/>
      <c r="AC397" s="1"/>
      <c r="AD397" s="1"/>
      <c r="AE397" s="1"/>
      <c r="AF397" s="1"/>
      <c r="AG397" s="1"/>
      <c r="AH397" s="1"/>
      <c r="AI397" s="1"/>
      <c r="AJ397" s="1"/>
      <c r="AK397" s="1"/>
      <c r="AL397" s="1"/>
      <c r="AM397" s="1"/>
      <c r="AN397" s="1"/>
    </row>
    <row r="398" spans="1:40" ht="12.75">
      <c r="A398" s="52"/>
      <c r="B398" s="1"/>
      <c r="C398" s="2"/>
      <c r="D398" s="17"/>
      <c r="E398" s="2"/>
      <c r="F398" s="2"/>
      <c r="G398" s="23"/>
      <c r="H398" s="2"/>
      <c r="I398" s="2"/>
      <c r="J398" s="2"/>
      <c r="K398" s="1"/>
      <c r="L398" s="17"/>
      <c r="M398" s="1"/>
      <c r="N398" s="17"/>
      <c r="O398" s="1"/>
      <c r="P398" s="17"/>
      <c r="Q398" s="1"/>
      <c r="R398" s="17"/>
      <c r="S398" s="1"/>
      <c r="T398" s="17"/>
      <c r="U398" s="1"/>
      <c r="V398" s="17"/>
      <c r="W398" s="1"/>
      <c r="X398" s="17"/>
      <c r="Y398" s="17"/>
      <c r="Z398" s="1"/>
      <c r="AA398" s="1"/>
      <c r="AB398" s="1"/>
      <c r="AC398" s="1"/>
      <c r="AD398" s="1"/>
      <c r="AE398" s="1"/>
      <c r="AF398" s="1"/>
      <c r="AG398" s="1"/>
      <c r="AH398" s="1"/>
      <c r="AI398" s="1"/>
      <c r="AJ398" s="1"/>
      <c r="AK398" s="1"/>
      <c r="AL398" s="1"/>
      <c r="AM398" s="1"/>
      <c r="AN398" s="1"/>
    </row>
    <row r="399" spans="1:40" ht="12.75">
      <c r="A399" s="52"/>
      <c r="B399" s="1"/>
      <c r="C399" s="2"/>
      <c r="D399" s="17"/>
      <c r="E399" s="2"/>
      <c r="F399" s="2"/>
      <c r="G399" s="23"/>
      <c r="H399" s="2"/>
      <c r="I399" s="2"/>
      <c r="J399" s="2"/>
      <c r="K399" s="1"/>
      <c r="L399" s="17"/>
      <c r="M399" s="1"/>
      <c r="N399" s="17"/>
      <c r="O399" s="1"/>
      <c r="P399" s="17"/>
      <c r="Q399" s="1"/>
      <c r="R399" s="17"/>
      <c r="S399" s="1"/>
      <c r="T399" s="17"/>
      <c r="U399" s="1"/>
      <c r="V399" s="17"/>
      <c r="W399" s="1"/>
      <c r="X399" s="17"/>
      <c r="Y399" s="17"/>
      <c r="Z399" s="1"/>
      <c r="AA399" s="1"/>
      <c r="AB399" s="1"/>
      <c r="AC399" s="1"/>
      <c r="AD399" s="1"/>
      <c r="AE399" s="1"/>
      <c r="AF399" s="1"/>
      <c r="AG399" s="1"/>
      <c r="AH399" s="1"/>
      <c r="AI399" s="1"/>
      <c r="AJ399" s="1"/>
      <c r="AK399" s="1"/>
      <c r="AL399" s="1"/>
      <c r="AM399" s="1"/>
      <c r="AN399" s="1"/>
    </row>
    <row r="400" spans="1:40" ht="12.75">
      <c r="A400" s="52"/>
      <c r="B400" s="1"/>
      <c r="C400" s="2"/>
      <c r="D400" s="17"/>
      <c r="E400" s="2"/>
      <c r="F400" s="2"/>
      <c r="G400" s="23"/>
      <c r="H400" s="2"/>
      <c r="I400" s="2"/>
      <c r="J400" s="2"/>
      <c r="K400" s="1"/>
      <c r="L400" s="17"/>
      <c r="M400" s="1"/>
      <c r="N400" s="17"/>
      <c r="O400" s="1"/>
      <c r="P400" s="17"/>
      <c r="Q400" s="1"/>
      <c r="R400" s="17"/>
      <c r="S400" s="1"/>
      <c r="T400" s="17"/>
      <c r="U400" s="1"/>
      <c r="V400" s="17"/>
      <c r="W400" s="1"/>
      <c r="X400" s="17"/>
      <c r="Y400" s="17"/>
      <c r="Z400" s="1"/>
      <c r="AA400" s="1"/>
      <c r="AB400" s="1"/>
      <c r="AC400" s="1"/>
      <c r="AD400" s="1"/>
      <c r="AE400" s="1"/>
      <c r="AF400" s="1"/>
      <c r="AG400" s="1"/>
      <c r="AH400" s="1"/>
      <c r="AI400" s="1"/>
      <c r="AJ400" s="1"/>
      <c r="AK400" s="1"/>
      <c r="AL400" s="1"/>
      <c r="AM400" s="1"/>
      <c r="AN400" s="1"/>
    </row>
    <row r="401" spans="1:40" ht="12.75">
      <c r="A401" s="52"/>
      <c r="B401" s="1"/>
      <c r="C401" s="2"/>
      <c r="D401" s="17"/>
      <c r="E401" s="2"/>
      <c r="F401" s="2"/>
      <c r="G401" s="23"/>
      <c r="H401" s="2"/>
      <c r="I401" s="2"/>
      <c r="J401" s="2"/>
      <c r="K401" s="1"/>
      <c r="L401" s="17"/>
      <c r="M401" s="1"/>
      <c r="N401" s="17"/>
      <c r="O401" s="1"/>
      <c r="P401" s="17"/>
      <c r="Q401" s="1"/>
      <c r="R401" s="17"/>
      <c r="S401" s="1"/>
      <c r="T401" s="17"/>
      <c r="U401" s="1"/>
      <c r="V401" s="17"/>
      <c r="W401" s="1"/>
      <c r="X401" s="17"/>
      <c r="Y401" s="17"/>
      <c r="Z401" s="1"/>
      <c r="AA401" s="1"/>
      <c r="AB401" s="1"/>
      <c r="AC401" s="1"/>
      <c r="AD401" s="1"/>
      <c r="AE401" s="1"/>
      <c r="AF401" s="1"/>
      <c r="AG401" s="1"/>
      <c r="AH401" s="1"/>
      <c r="AI401" s="1"/>
      <c r="AJ401" s="1"/>
      <c r="AK401" s="1"/>
      <c r="AL401" s="1"/>
      <c r="AM401" s="1"/>
      <c r="AN401" s="1"/>
    </row>
    <row r="402" spans="1:40" ht="12.75">
      <c r="A402" s="52"/>
      <c r="B402" s="1"/>
      <c r="C402" s="2"/>
      <c r="D402" s="17"/>
      <c r="E402" s="2"/>
      <c r="F402" s="2"/>
      <c r="G402" s="23"/>
      <c r="H402" s="2"/>
      <c r="I402" s="2"/>
      <c r="J402" s="2"/>
      <c r="K402" s="1"/>
      <c r="L402" s="17"/>
      <c r="M402" s="1"/>
      <c r="N402" s="17"/>
      <c r="O402" s="1"/>
      <c r="P402" s="17"/>
      <c r="Q402" s="1"/>
      <c r="R402" s="17"/>
      <c r="S402" s="1"/>
      <c r="T402" s="17"/>
      <c r="U402" s="1"/>
      <c r="V402" s="17"/>
      <c r="W402" s="1"/>
      <c r="X402" s="17"/>
      <c r="Y402" s="17"/>
      <c r="Z402" s="1"/>
      <c r="AA402" s="1"/>
      <c r="AB402" s="1"/>
      <c r="AC402" s="1"/>
      <c r="AD402" s="1"/>
      <c r="AE402" s="1"/>
      <c r="AF402" s="1"/>
      <c r="AG402" s="1"/>
      <c r="AH402" s="1"/>
      <c r="AI402" s="1"/>
      <c r="AJ402" s="1"/>
      <c r="AK402" s="1"/>
      <c r="AL402" s="1"/>
      <c r="AM402" s="1"/>
      <c r="AN402" s="1"/>
    </row>
    <row r="403" spans="1:40" ht="12.75">
      <c r="A403" s="52"/>
      <c r="B403" s="1"/>
      <c r="C403" s="2"/>
      <c r="D403" s="17"/>
      <c r="E403" s="2"/>
      <c r="F403" s="2"/>
      <c r="G403" s="23"/>
      <c r="H403" s="2"/>
      <c r="I403" s="2"/>
      <c r="J403" s="2"/>
      <c r="K403" s="1"/>
      <c r="L403" s="17"/>
      <c r="M403" s="1"/>
      <c r="N403" s="17"/>
      <c r="O403" s="1"/>
      <c r="P403" s="17"/>
      <c r="Q403" s="1"/>
      <c r="R403" s="17"/>
      <c r="S403" s="1"/>
      <c r="T403" s="17"/>
      <c r="U403" s="1"/>
      <c r="V403" s="17"/>
      <c r="W403" s="1"/>
      <c r="X403" s="17"/>
      <c r="Y403" s="17"/>
      <c r="Z403" s="1"/>
      <c r="AA403" s="1"/>
      <c r="AB403" s="1"/>
      <c r="AC403" s="1"/>
      <c r="AD403" s="1"/>
      <c r="AE403" s="1"/>
      <c r="AF403" s="1"/>
      <c r="AG403" s="1"/>
      <c r="AH403" s="1"/>
      <c r="AI403" s="1"/>
      <c r="AJ403" s="1"/>
      <c r="AK403" s="1"/>
      <c r="AL403" s="1"/>
      <c r="AM403" s="1"/>
      <c r="AN403" s="1"/>
    </row>
    <row r="404" spans="1:40" ht="12.75">
      <c r="A404" s="52"/>
      <c r="B404" s="1"/>
      <c r="C404" s="2"/>
      <c r="D404" s="17"/>
      <c r="E404" s="2"/>
      <c r="F404" s="2"/>
      <c r="G404" s="23"/>
      <c r="H404" s="2"/>
      <c r="I404" s="2"/>
      <c r="J404" s="2"/>
      <c r="K404" s="1"/>
      <c r="L404" s="17"/>
      <c r="M404" s="1"/>
      <c r="N404" s="17"/>
      <c r="O404" s="1"/>
      <c r="P404" s="17"/>
      <c r="Q404" s="1"/>
      <c r="R404" s="17"/>
      <c r="S404" s="1"/>
      <c r="T404" s="17"/>
      <c r="U404" s="1"/>
      <c r="V404" s="17"/>
      <c r="W404" s="1"/>
      <c r="X404" s="17"/>
      <c r="Y404" s="17"/>
      <c r="Z404" s="1"/>
      <c r="AA404" s="1"/>
      <c r="AB404" s="1"/>
      <c r="AC404" s="1"/>
      <c r="AD404" s="1"/>
      <c r="AE404" s="1"/>
      <c r="AF404" s="1"/>
      <c r="AG404" s="1"/>
      <c r="AH404" s="1"/>
      <c r="AI404" s="1"/>
      <c r="AJ404" s="1"/>
      <c r="AK404" s="1"/>
      <c r="AL404" s="1"/>
      <c r="AM404" s="1"/>
      <c r="AN404" s="1"/>
    </row>
    <row r="405" spans="1:40" ht="12.75">
      <c r="A405" s="52"/>
      <c r="B405" s="1"/>
      <c r="C405" s="2"/>
      <c r="D405" s="17"/>
      <c r="E405" s="2"/>
      <c r="F405" s="2"/>
      <c r="G405" s="23"/>
      <c r="H405" s="2"/>
      <c r="I405" s="2"/>
      <c r="J405" s="2"/>
      <c r="K405" s="1"/>
      <c r="L405" s="17"/>
      <c r="M405" s="1"/>
      <c r="N405" s="17"/>
      <c r="O405" s="1"/>
      <c r="P405" s="17"/>
      <c r="Q405" s="1"/>
      <c r="R405" s="17"/>
      <c r="S405" s="1"/>
      <c r="T405" s="17"/>
      <c r="U405" s="1"/>
      <c r="V405" s="17"/>
      <c r="W405" s="1"/>
      <c r="X405" s="17"/>
      <c r="Y405" s="17"/>
      <c r="Z405" s="1"/>
      <c r="AA405" s="1"/>
      <c r="AB405" s="1"/>
      <c r="AC405" s="1"/>
      <c r="AD405" s="1"/>
      <c r="AE405" s="1"/>
      <c r="AF405" s="1"/>
      <c r="AG405" s="1"/>
      <c r="AH405" s="1"/>
      <c r="AI405" s="1"/>
      <c r="AJ405" s="1"/>
      <c r="AK405" s="1"/>
      <c r="AL405" s="1"/>
      <c r="AM405" s="1"/>
      <c r="AN405" s="1"/>
    </row>
    <row r="406" spans="1:40" ht="12.75">
      <c r="A406" s="52"/>
      <c r="B406" s="1"/>
      <c r="C406" s="2"/>
      <c r="D406" s="17"/>
      <c r="E406" s="2"/>
      <c r="F406" s="2"/>
      <c r="G406" s="23"/>
      <c r="H406" s="2"/>
      <c r="I406" s="2"/>
      <c r="J406" s="2"/>
      <c r="K406" s="1"/>
      <c r="L406" s="17"/>
      <c r="M406" s="1"/>
      <c r="N406" s="17"/>
      <c r="O406" s="1"/>
      <c r="P406" s="17"/>
      <c r="Q406" s="1"/>
      <c r="R406" s="17"/>
      <c r="S406" s="1"/>
      <c r="T406" s="17"/>
      <c r="U406" s="1"/>
      <c r="V406" s="17"/>
      <c r="W406" s="1"/>
      <c r="X406" s="17"/>
      <c r="Y406" s="17"/>
      <c r="Z406" s="1"/>
      <c r="AA406" s="1"/>
      <c r="AB406" s="1"/>
      <c r="AC406" s="1"/>
      <c r="AD406" s="1"/>
      <c r="AE406" s="1"/>
      <c r="AF406" s="1"/>
      <c r="AG406" s="1"/>
      <c r="AH406" s="1"/>
      <c r="AI406" s="1"/>
      <c r="AJ406" s="1"/>
      <c r="AK406" s="1"/>
      <c r="AL406" s="1"/>
      <c r="AM406" s="1"/>
      <c r="AN406" s="1"/>
    </row>
    <row r="407" spans="1:40" ht="12.75">
      <c r="A407" s="52"/>
      <c r="B407" s="1"/>
      <c r="C407" s="2"/>
      <c r="D407" s="17"/>
      <c r="E407" s="2"/>
      <c r="F407" s="2"/>
      <c r="G407" s="23"/>
      <c r="H407" s="2"/>
      <c r="I407" s="2"/>
      <c r="J407" s="2"/>
      <c r="K407" s="1"/>
      <c r="L407" s="17"/>
      <c r="M407" s="1"/>
      <c r="N407" s="17"/>
      <c r="O407" s="1"/>
      <c r="P407" s="17"/>
      <c r="Q407" s="1"/>
      <c r="R407" s="17"/>
      <c r="S407" s="1"/>
      <c r="T407" s="17"/>
      <c r="U407" s="1"/>
      <c r="V407" s="17"/>
      <c r="W407" s="1"/>
      <c r="X407" s="17"/>
      <c r="Y407" s="17"/>
      <c r="Z407" s="1"/>
      <c r="AA407" s="1"/>
      <c r="AB407" s="1"/>
      <c r="AC407" s="1"/>
      <c r="AD407" s="1"/>
      <c r="AE407" s="1"/>
      <c r="AF407" s="1"/>
      <c r="AG407" s="1"/>
      <c r="AH407" s="1"/>
      <c r="AI407" s="1"/>
      <c r="AJ407" s="1"/>
      <c r="AK407" s="1"/>
      <c r="AL407" s="1"/>
      <c r="AM407" s="1"/>
      <c r="AN407" s="1"/>
    </row>
    <row r="408" spans="1:40" ht="12.75">
      <c r="A408" s="52"/>
      <c r="B408" s="1"/>
      <c r="C408" s="2"/>
      <c r="D408" s="17"/>
      <c r="E408" s="2"/>
      <c r="F408" s="2"/>
      <c r="G408" s="23"/>
      <c r="H408" s="2"/>
      <c r="I408" s="2"/>
      <c r="J408" s="2"/>
      <c r="K408" s="1"/>
      <c r="L408" s="17"/>
      <c r="M408" s="1"/>
      <c r="N408" s="17"/>
      <c r="O408" s="1"/>
      <c r="P408" s="17"/>
      <c r="Q408" s="1"/>
      <c r="R408" s="17"/>
      <c r="S408" s="1"/>
      <c r="T408" s="17"/>
      <c r="U408" s="1"/>
      <c r="V408" s="17"/>
      <c r="W408" s="1"/>
      <c r="X408" s="17"/>
      <c r="Y408" s="17"/>
      <c r="Z408" s="1"/>
      <c r="AA408" s="1"/>
      <c r="AB408" s="1"/>
      <c r="AC408" s="1"/>
      <c r="AD408" s="1"/>
      <c r="AE408" s="1"/>
      <c r="AF408" s="1"/>
      <c r="AG408" s="1"/>
      <c r="AH408" s="1"/>
      <c r="AI408" s="1"/>
      <c r="AJ408" s="1"/>
      <c r="AK408" s="1"/>
      <c r="AL408" s="1"/>
      <c r="AM408" s="1"/>
      <c r="AN408" s="1"/>
    </row>
    <row r="409" spans="1:40" ht="12.75">
      <c r="A409" s="52"/>
      <c r="B409" s="1"/>
      <c r="C409" s="2"/>
      <c r="D409" s="17"/>
      <c r="E409" s="2"/>
      <c r="F409" s="2"/>
      <c r="G409" s="23"/>
      <c r="H409" s="2"/>
      <c r="I409" s="2"/>
      <c r="J409" s="2"/>
      <c r="K409" s="1"/>
      <c r="L409" s="17"/>
      <c r="M409" s="1"/>
      <c r="N409" s="17"/>
      <c r="O409" s="1"/>
      <c r="P409" s="17"/>
      <c r="Q409" s="1"/>
      <c r="R409" s="17"/>
      <c r="S409" s="1"/>
      <c r="T409" s="17"/>
      <c r="U409" s="1"/>
      <c r="V409" s="17"/>
      <c r="W409" s="1"/>
      <c r="X409" s="17"/>
      <c r="Y409" s="17"/>
      <c r="Z409" s="1"/>
      <c r="AA409" s="1"/>
      <c r="AB409" s="1"/>
      <c r="AC409" s="1"/>
      <c r="AD409" s="1"/>
      <c r="AE409" s="1"/>
      <c r="AF409" s="1"/>
      <c r="AG409" s="1"/>
      <c r="AH409" s="1"/>
      <c r="AI409" s="1"/>
      <c r="AJ409" s="1"/>
      <c r="AK409" s="1"/>
      <c r="AL409" s="1"/>
      <c r="AM409" s="1"/>
      <c r="AN409" s="1"/>
    </row>
    <row r="410" spans="1:40" ht="12.75">
      <c r="A410" s="52"/>
      <c r="B410" s="1"/>
      <c r="C410" s="2"/>
      <c r="D410" s="17"/>
      <c r="E410" s="2"/>
      <c r="F410" s="2"/>
      <c r="G410" s="23"/>
      <c r="H410" s="2"/>
      <c r="I410" s="2"/>
      <c r="J410" s="2"/>
      <c r="K410" s="1"/>
      <c r="L410" s="17"/>
      <c r="M410" s="1"/>
      <c r="N410" s="17"/>
      <c r="O410" s="1"/>
      <c r="P410" s="17"/>
      <c r="Q410" s="1"/>
      <c r="R410" s="17"/>
      <c r="S410" s="1"/>
      <c r="T410" s="17"/>
      <c r="U410" s="1"/>
      <c r="V410" s="17"/>
      <c r="W410" s="1"/>
      <c r="X410" s="17"/>
      <c r="Y410" s="17"/>
      <c r="Z410" s="1"/>
      <c r="AA410" s="1"/>
      <c r="AB410" s="1"/>
      <c r="AC410" s="1"/>
      <c r="AD410" s="1"/>
      <c r="AE410" s="1"/>
      <c r="AF410" s="1"/>
      <c r="AG410" s="1"/>
      <c r="AH410" s="1"/>
      <c r="AI410" s="1"/>
      <c r="AJ410" s="1"/>
      <c r="AK410" s="1"/>
      <c r="AL410" s="1"/>
      <c r="AM410" s="1"/>
      <c r="AN410" s="1"/>
    </row>
    <row r="411" spans="1:40" ht="12.75">
      <c r="A411" s="52"/>
      <c r="B411" s="1"/>
      <c r="C411" s="2"/>
      <c r="D411" s="17"/>
      <c r="E411" s="2"/>
      <c r="F411" s="2"/>
      <c r="G411" s="23"/>
      <c r="H411" s="2"/>
      <c r="I411" s="2"/>
      <c r="J411" s="2"/>
      <c r="K411" s="1"/>
      <c r="L411" s="17"/>
      <c r="M411" s="1"/>
      <c r="N411" s="17"/>
      <c r="O411" s="1"/>
      <c r="P411" s="17"/>
      <c r="Q411" s="1"/>
      <c r="R411" s="17"/>
      <c r="S411" s="1"/>
      <c r="T411" s="17"/>
      <c r="U411" s="1"/>
      <c r="V411" s="17"/>
      <c r="W411" s="1"/>
      <c r="X411" s="17"/>
      <c r="Y411" s="17"/>
      <c r="Z411" s="1"/>
      <c r="AA411" s="1"/>
      <c r="AB411" s="1"/>
      <c r="AC411" s="1"/>
      <c r="AD411" s="1"/>
      <c r="AE411" s="1"/>
      <c r="AF411" s="1"/>
      <c r="AG411" s="1"/>
      <c r="AH411" s="1"/>
      <c r="AI411" s="1"/>
      <c r="AJ411" s="1"/>
      <c r="AK411" s="1"/>
      <c r="AL411" s="1"/>
      <c r="AM411" s="1"/>
      <c r="AN411" s="1"/>
    </row>
    <row r="412" spans="1:40" ht="12.75">
      <c r="A412" s="52"/>
      <c r="B412" s="1"/>
      <c r="C412" s="2"/>
      <c r="D412" s="17"/>
      <c r="E412" s="2"/>
      <c r="F412" s="2"/>
      <c r="G412" s="23"/>
      <c r="H412" s="2"/>
      <c r="I412" s="2"/>
      <c r="J412" s="2"/>
      <c r="K412" s="1"/>
      <c r="L412" s="17"/>
      <c r="M412" s="1"/>
      <c r="N412" s="17"/>
      <c r="O412" s="1"/>
      <c r="P412" s="17"/>
      <c r="Q412" s="1"/>
      <c r="R412" s="17"/>
      <c r="S412" s="1"/>
      <c r="T412" s="17"/>
      <c r="U412" s="1"/>
      <c r="V412" s="17"/>
      <c r="W412" s="1"/>
      <c r="X412" s="17"/>
      <c r="Y412" s="17"/>
      <c r="Z412" s="1"/>
      <c r="AA412" s="1"/>
      <c r="AB412" s="1"/>
      <c r="AC412" s="1"/>
      <c r="AD412" s="1"/>
      <c r="AE412" s="1"/>
      <c r="AF412" s="1"/>
      <c r="AG412" s="1"/>
      <c r="AH412" s="1"/>
      <c r="AI412" s="1"/>
      <c r="AJ412" s="1"/>
      <c r="AK412" s="1"/>
      <c r="AL412" s="1"/>
      <c r="AM412" s="1"/>
      <c r="AN412" s="1"/>
    </row>
    <row r="413" spans="1:40" ht="12.75">
      <c r="A413" s="52"/>
      <c r="B413" s="1"/>
      <c r="C413" s="2"/>
      <c r="D413" s="17"/>
      <c r="E413" s="2"/>
      <c r="F413" s="2"/>
      <c r="G413" s="23"/>
      <c r="H413" s="2"/>
      <c r="I413" s="2"/>
      <c r="J413" s="2"/>
      <c r="K413" s="1"/>
      <c r="L413" s="17"/>
      <c r="M413" s="1"/>
      <c r="N413" s="17"/>
      <c r="O413" s="1"/>
      <c r="P413" s="17"/>
      <c r="Q413" s="1"/>
      <c r="R413" s="17"/>
      <c r="S413" s="1"/>
      <c r="T413" s="17"/>
      <c r="U413" s="1"/>
      <c r="V413" s="17"/>
      <c r="W413" s="1"/>
      <c r="X413" s="17"/>
      <c r="Y413" s="17"/>
      <c r="Z413" s="1"/>
      <c r="AA413" s="1"/>
      <c r="AB413" s="1"/>
      <c r="AC413" s="1"/>
      <c r="AD413" s="1"/>
      <c r="AE413" s="1"/>
      <c r="AF413" s="1"/>
      <c r="AG413" s="1"/>
      <c r="AH413" s="1"/>
      <c r="AI413" s="1"/>
      <c r="AJ413" s="1"/>
      <c r="AK413" s="1"/>
      <c r="AL413" s="1"/>
      <c r="AM413" s="1"/>
      <c r="AN413" s="1"/>
    </row>
    <row r="414" spans="1:40" ht="12.75">
      <c r="A414" s="52"/>
      <c r="B414" s="1"/>
      <c r="C414" s="2"/>
      <c r="D414" s="17"/>
      <c r="E414" s="2"/>
      <c r="F414" s="2"/>
      <c r="G414" s="23"/>
      <c r="H414" s="2"/>
      <c r="I414" s="2"/>
      <c r="J414" s="2"/>
      <c r="K414" s="1"/>
      <c r="L414" s="17"/>
      <c r="M414" s="1"/>
      <c r="N414" s="17"/>
      <c r="O414" s="1"/>
      <c r="P414" s="17"/>
      <c r="Q414" s="1"/>
      <c r="R414" s="17"/>
      <c r="S414" s="1"/>
      <c r="T414" s="17"/>
      <c r="U414" s="1"/>
      <c r="V414" s="17"/>
      <c r="W414" s="1"/>
      <c r="X414" s="17"/>
      <c r="Y414" s="17"/>
      <c r="Z414" s="1"/>
      <c r="AA414" s="1"/>
      <c r="AB414" s="1"/>
      <c r="AC414" s="1"/>
      <c r="AD414" s="1"/>
      <c r="AE414" s="1"/>
      <c r="AF414" s="1"/>
      <c r="AG414" s="1"/>
      <c r="AH414" s="1"/>
      <c r="AI414" s="1"/>
      <c r="AJ414" s="1"/>
      <c r="AK414" s="1"/>
      <c r="AL414" s="1"/>
      <c r="AM414" s="1"/>
      <c r="AN414" s="1"/>
    </row>
    <row r="415" spans="1:40" ht="12.75">
      <c r="A415" s="52"/>
      <c r="B415" s="1"/>
      <c r="C415" s="2"/>
      <c r="D415" s="17"/>
      <c r="E415" s="2"/>
      <c r="F415" s="2"/>
      <c r="G415" s="23"/>
      <c r="H415" s="2"/>
      <c r="I415" s="2"/>
      <c r="J415" s="2"/>
      <c r="K415" s="1"/>
      <c r="L415" s="17"/>
      <c r="M415" s="1"/>
      <c r="N415" s="17"/>
      <c r="O415" s="1"/>
      <c r="P415" s="17"/>
      <c r="Q415" s="1"/>
      <c r="R415" s="17"/>
      <c r="S415" s="1"/>
      <c r="T415" s="17"/>
      <c r="U415" s="1"/>
      <c r="V415" s="17"/>
      <c r="W415" s="1"/>
      <c r="X415" s="17"/>
      <c r="Y415" s="17"/>
      <c r="Z415" s="1"/>
      <c r="AA415" s="1"/>
      <c r="AB415" s="1"/>
      <c r="AC415" s="1"/>
      <c r="AD415" s="1"/>
      <c r="AE415" s="1"/>
      <c r="AF415" s="1"/>
      <c r="AG415" s="1"/>
      <c r="AH415" s="1"/>
      <c r="AI415" s="1"/>
      <c r="AJ415" s="1"/>
      <c r="AK415" s="1"/>
      <c r="AL415" s="1"/>
      <c r="AM415" s="1"/>
      <c r="AN415" s="1"/>
    </row>
    <row r="416" spans="1:40" ht="12.75">
      <c r="A416" s="52"/>
      <c r="B416" s="1"/>
      <c r="C416" s="2"/>
      <c r="D416" s="17"/>
      <c r="E416" s="2"/>
      <c r="F416" s="2"/>
      <c r="G416" s="23"/>
      <c r="H416" s="2"/>
      <c r="I416" s="2"/>
      <c r="J416" s="2"/>
      <c r="K416" s="1"/>
      <c r="L416" s="17"/>
      <c r="M416" s="1"/>
      <c r="N416" s="17"/>
      <c r="O416" s="1"/>
      <c r="P416" s="17"/>
      <c r="Q416" s="1"/>
      <c r="R416" s="17"/>
      <c r="S416" s="1"/>
      <c r="T416" s="17"/>
      <c r="U416" s="1"/>
      <c r="V416" s="17"/>
      <c r="W416" s="1"/>
      <c r="X416" s="17"/>
      <c r="Y416" s="17"/>
      <c r="Z416" s="1"/>
      <c r="AA416" s="1"/>
      <c r="AB416" s="1"/>
      <c r="AC416" s="1"/>
      <c r="AD416" s="1"/>
      <c r="AE416" s="1"/>
      <c r="AF416" s="1"/>
      <c r="AG416" s="1"/>
      <c r="AH416" s="1"/>
      <c r="AI416" s="1"/>
      <c r="AJ416" s="1"/>
      <c r="AK416" s="1"/>
      <c r="AL416" s="1"/>
      <c r="AM416" s="1"/>
      <c r="AN416" s="1"/>
    </row>
    <row r="417" spans="1:40" ht="12.75">
      <c r="A417" s="52"/>
      <c r="B417" s="1"/>
      <c r="C417" s="2"/>
      <c r="D417" s="17"/>
      <c r="E417" s="2"/>
      <c r="F417" s="2"/>
      <c r="G417" s="23"/>
      <c r="H417" s="2"/>
      <c r="I417" s="2"/>
      <c r="J417" s="2"/>
      <c r="K417" s="1"/>
      <c r="L417" s="17"/>
      <c r="M417" s="1"/>
      <c r="N417" s="17"/>
      <c r="O417" s="1"/>
      <c r="P417" s="17"/>
      <c r="Q417" s="1"/>
      <c r="R417" s="17"/>
      <c r="S417" s="1"/>
      <c r="T417" s="17"/>
      <c r="U417" s="1"/>
      <c r="V417" s="17"/>
      <c r="W417" s="1"/>
      <c r="X417" s="17"/>
      <c r="Y417" s="17"/>
      <c r="Z417" s="1"/>
      <c r="AA417" s="1"/>
      <c r="AB417" s="1"/>
      <c r="AC417" s="1"/>
      <c r="AD417" s="1"/>
      <c r="AE417" s="1"/>
      <c r="AF417" s="1"/>
      <c r="AG417" s="1"/>
      <c r="AH417" s="1"/>
      <c r="AI417" s="1"/>
      <c r="AJ417" s="1"/>
      <c r="AK417" s="1"/>
      <c r="AL417" s="1"/>
      <c r="AM417" s="1"/>
      <c r="AN417" s="1"/>
    </row>
    <row r="418" spans="1:40" ht="12.75">
      <c r="A418" s="52"/>
      <c r="B418" s="1"/>
      <c r="C418" s="2"/>
      <c r="D418" s="17"/>
      <c r="E418" s="2"/>
      <c r="F418" s="2"/>
      <c r="G418" s="23"/>
      <c r="H418" s="2"/>
      <c r="I418" s="2"/>
      <c r="J418" s="2"/>
      <c r="K418" s="1"/>
      <c r="L418" s="17"/>
      <c r="M418" s="1"/>
      <c r="N418" s="17"/>
      <c r="O418" s="1"/>
      <c r="P418" s="17"/>
      <c r="Q418" s="1"/>
      <c r="R418" s="17"/>
      <c r="S418" s="1"/>
      <c r="T418" s="17"/>
      <c r="U418" s="1"/>
      <c r="V418" s="17"/>
      <c r="W418" s="1"/>
      <c r="X418" s="17"/>
      <c r="Y418" s="17"/>
      <c r="Z418" s="1"/>
      <c r="AA418" s="1"/>
      <c r="AB418" s="1"/>
      <c r="AC418" s="1"/>
      <c r="AD418" s="1"/>
      <c r="AE418" s="1"/>
      <c r="AF418" s="1"/>
      <c r="AG418" s="1"/>
      <c r="AH418" s="1"/>
      <c r="AI418" s="1"/>
      <c r="AJ418" s="1"/>
      <c r="AK418" s="1"/>
      <c r="AL418" s="1"/>
      <c r="AM418" s="1"/>
      <c r="AN418" s="1"/>
    </row>
    <row r="419" spans="1:40" ht="12.75">
      <c r="A419" s="52"/>
      <c r="B419" s="1"/>
      <c r="C419" s="2"/>
      <c r="D419" s="17"/>
      <c r="E419" s="2"/>
      <c r="F419" s="2"/>
      <c r="G419" s="23"/>
      <c r="H419" s="2"/>
      <c r="I419" s="2"/>
      <c r="J419" s="2"/>
      <c r="K419" s="1"/>
      <c r="L419" s="17"/>
      <c r="M419" s="1"/>
      <c r="N419" s="17"/>
      <c r="O419" s="1"/>
      <c r="P419" s="17"/>
      <c r="Q419" s="1"/>
      <c r="R419" s="17"/>
      <c r="S419" s="1"/>
      <c r="T419" s="17"/>
      <c r="U419" s="1"/>
      <c r="V419" s="17"/>
      <c r="W419" s="1"/>
      <c r="X419" s="17"/>
      <c r="Y419" s="17"/>
      <c r="Z419" s="1"/>
      <c r="AA419" s="1"/>
      <c r="AB419" s="1"/>
      <c r="AC419" s="1"/>
      <c r="AD419" s="1"/>
      <c r="AE419" s="1"/>
      <c r="AF419" s="1"/>
      <c r="AG419" s="1"/>
      <c r="AH419" s="1"/>
      <c r="AI419" s="1"/>
      <c r="AJ419" s="1"/>
      <c r="AK419" s="1"/>
      <c r="AL419" s="1"/>
      <c r="AM419" s="1"/>
      <c r="AN419" s="1"/>
    </row>
    <row r="420" spans="1:40" ht="12.75">
      <c r="A420" s="52"/>
      <c r="B420" s="1"/>
      <c r="C420" s="2"/>
      <c r="D420" s="17"/>
      <c r="E420" s="2"/>
      <c r="F420" s="2"/>
      <c r="G420" s="23"/>
      <c r="H420" s="2"/>
      <c r="I420" s="2"/>
      <c r="J420" s="2"/>
      <c r="K420" s="1"/>
      <c r="L420" s="17"/>
      <c r="M420" s="1"/>
      <c r="N420" s="17"/>
      <c r="O420" s="1"/>
      <c r="P420" s="17"/>
      <c r="Q420" s="1"/>
      <c r="R420" s="17"/>
      <c r="S420" s="1"/>
      <c r="T420" s="17"/>
      <c r="U420" s="1"/>
      <c r="V420" s="17"/>
      <c r="W420" s="1"/>
      <c r="X420" s="17"/>
      <c r="Y420" s="17"/>
      <c r="Z420" s="1"/>
      <c r="AA420" s="1"/>
      <c r="AB420" s="1"/>
      <c r="AC420" s="1"/>
      <c r="AD420" s="1"/>
      <c r="AE420" s="1"/>
      <c r="AF420" s="1"/>
      <c r="AG420" s="1"/>
      <c r="AH420" s="1"/>
      <c r="AI420" s="1"/>
      <c r="AJ420" s="1"/>
      <c r="AK420" s="1"/>
      <c r="AL420" s="1"/>
      <c r="AM420" s="1"/>
      <c r="AN420" s="1"/>
    </row>
    <row r="421" spans="1:40" ht="12.75">
      <c r="A421" s="52"/>
      <c r="B421" s="1"/>
      <c r="C421" s="2"/>
      <c r="D421" s="17"/>
      <c r="E421" s="2"/>
      <c r="F421" s="2"/>
      <c r="G421" s="23"/>
      <c r="H421" s="2"/>
      <c r="I421" s="2"/>
      <c r="J421" s="2"/>
      <c r="K421" s="1"/>
      <c r="L421" s="17"/>
      <c r="M421" s="1"/>
      <c r="N421" s="17"/>
      <c r="O421" s="1"/>
      <c r="P421" s="17"/>
      <c r="Q421" s="1"/>
      <c r="R421" s="17"/>
      <c r="S421" s="1"/>
      <c r="T421" s="17"/>
      <c r="U421" s="1"/>
      <c r="V421" s="17"/>
      <c r="W421" s="1"/>
      <c r="X421" s="17"/>
      <c r="Y421" s="17"/>
      <c r="Z421" s="1"/>
      <c r="AA421" s="1"/>
      <c r="AB421" s="1"/>
      <c r="AC421" s="1"/>
      <c r="AD421" s="1"/>
      <c r="AE421" s="1"/>
      <c r="AF421" s="1"/>
      <c r="AG421" s="1"/>
      <c r="AH421" s="1"/>
      <c r="AI421" s="1"/>
      <c r="AJ421" s="1"/>
      <c r="AK421" s="1"/>
      <c r="AL421" s="1"/>
      <c r="AM421" s="1"/>
      <c r="AN421" s="1"/>
    </row>
    <row r="422" spans="1:40" ht="12.75">
      <c r="A422" s="52"/>
      <c r="B422" s="1"/>
      <c r="C422" s="2"/>
      <c r="D422" s="17"/>
      <c r="E422" s="2"/>
      <c r="F422" s="2"/>
      <c r="G422" s="23"/>
      <c r="H422" s="2"/>
      <c r="I422" s="2"/>
      <c r="J422" s="2"/>
      <c r="K422" s="1"/>
      <c r="L422" s="17"/>
      <c r="M422" s="1"/>
      <c r="N422" s="17"/>
      <c r="O422" s="1"/>
      <c r="P422" s="17"/>
      <c r="Q422" s="1"/>
      <c r="R422" s="17"/>
      <c r="S422" s="1"/>
      <c r="T422" s="17"/>
      <c r="U422" s="1"/>
      <c r="V422" s="17"/>
      <c r="W422" s="1"/>
      <c r="X422" s="17"/>
      <c r="Y422" s="17"/>
      <c r="Z422" s="1"/>
      <c r="AA422" s="1"/>
      <c r="AB422" s="1"/>
      <c r="AC422" s="1"/>
      <c r="AD422" s="1"/>
      <c r="AE422" s="1"/>
      <c r="AF422" s="1"/>
      <c r="AG422" s="1"/>
      <c r="AH422" s="1"/>
      <c r="AI422" s="1"/>
      <c r="AJ422" s="1"/>
      <c r="AK422" s="1"/>
      <c r="AL422" s="1"/>
      <c r="AM422" s="1"/>
      <c r="AN422" s="1"/>
    </row>
    <row r="423" spans="1:40" ht="12.75">
      <c r="A423" s="52"/>
      <c r="B423" s="1"/>
      <c r="C423" s="2"/>
      <c r="D423" s="17"/>
      <c r="E423" s="2"/>
      <c r="F423" s="2"/>
      <c r="G423" s="23"/>
      <c r="H423" s="2"/>
      <c r="I423" s="2"/>
      <c r="J423" s="2"/>
      <c r="K423" s="1"/>
      <c r="L423" s="17"/>
      <c r="M423" s="1"/>
      <c r="N423" s="17"/>
      <c r="O423" s="1"/>
      <c r="P423" s="17"/>
      <c r="Q423" s="1"/>
      <c r="R423" s="17"/>
      <c r="S423" s="1"/>
      <c r="T423" s="17"/>
      <c r="U423" s="1"/>
      <c r="V423" s="17"/>
      <c r="W423" s="1"/>
      <c r="X423" s="17"/>
      <c r="Y423" s="17"/>
      <c r="Z423" s="1"/>
      <c r="AA423" s="1"/>
      <c r="AB423" s="1"/>
      <c r="AC423" s="1"/>
      <c r="AD423" s="1"/>
      <c r="AE423" s="1"/>
      <c r="AF423" s="1"/>
      <c r="AG423" s="1"/>
      <c r="AH423" s="1"/>
      <c r="AI423" s="1"/>
      <c r="AJ423" s="1"/>
      <c r="AK423" s="1"/>
      <c r="AL423" s="1"/>
      <c r="AM423" s="1"/>
      <c r="AN423" s="1"/>
    </row>
    <row r="424" spans="1:40" ht="12.75">
      <c r="A424" s="52"/>
      <c r="B424" s="1"/>
      <c r="C424" s="2"/>
      <c r="D424" s="17"/>
      <c r="E424" s="2"/>
      <c r="F424" s="2"/>
      <c r="G424" s="23"/>
      <c r="H424" s="2"/>
      <c r="I424" s="2"/>
      <c r="J424" s="2"/>
      <c r="K424" s="1"/>
      <c r="L424" s="17"/>
      <c r="M424" s="1"/>
      <c r="N424" s="17"/>
      <c r="O424" s="1"/>
      <c r="P424" s="17"/>
      <c r="Q424" s="1"/>
      <c r="R424" s="17"/>
      <c r="S424" s="1"/>
      <c r="T424" s="17"/>
      <c r="U424" s="1"/>
      <c r="V424" s="17"/>
      <c r="W424" s="1"/>
      <c r="X424" s="17"/>
      <c r="Y424" s="17"/>
      <c r="Z424" s="1"/>
      <c r="AA424" s="1"/>
      <c r="AB424" s="1"/>
      <c r="AC424" s="1"/>
      <c r="AD424" s="1"/>
      <c r="AE424" s="1"/>
      <c r="AF424" s="1"/>
      <c r="AG424" s="1"/>
      <c r="AH424" s="1"/>
      <c r="AI424" s="1"/>
      <c r="AJ424" s="1"/>
      <c r="AK424" s="1"/>
      <c r="AL424" s="1"/>
      <c r="AM424" s="1"/>
      <c r="AN424" s="1"/>
    </row>
    <row r="425" spans="1:40" ht="12.75">
      <c r="A425" s="52"/>
      <c r="B425" s="1"/>
      <c r="C425" s="2"/>
      <c r="D425" s="17"/>
      <c r="E425" s="2"/>
      <c r="F425" s="2"/>
      <c r="G425" s="23"/>
      <c r="H425" s="2"/>
      <c r="I425" s="2"/>
      <c r="J425" s="2"/>
      <c r="K425" s="1"/>
      <c r="L425" s="17"/>
      <c r="M425" s="1"/>
      <c r="N425" s="17"/>
      <c r="O425" s="1"/>
      <c r="P425" s="17"/>
      <c r="Q425" s="1"/>
      <c r="R425" s="17"/>
      <c r="S425" s="1"/>
      <c r="T425" s="17"/>
      <c r="U425" s="1"/>
      <c r="V425" s="17"/>
      <c r="W425" s="1"/>
      <c r="X425" s="17"/>
      <c r="Y425" s="17"/>
      <c r="Z425" s="1"/>
      <c r="AA425" s="1"/>
      <c r="AB425" s="1"/>
      <c r="AC425" s="1"/>
      <c r="AD425" s="1"/>
      <c r="AE425" s="1"/>
      <c r="AF425" s="1"/>
      <c r="AG425" s="1"/>
      <c r="AH425" s="1"/>
      <c r="AI425" s="1"/>
      <c r="AJ425" s="1"/>
      <c r="AK425" s="1"/>
      <c r="AL425" s="1"/>
      <c r="AM425" s="1"/>
      <c r="AN425" s="1"/>
    </row>
    <row r="426" spans="1:40" ht="12.75">
      <c r="A426" s="52"/>
      <c r="B426" s="1"/>
      <c r="C426" s="2"/>
      <c r="D426" s="17"/>
      <c r="E426" s="2"/>
      <c r="F426" s="2"/>
      <c r="G426" s="23"/>
      <c r="H426" s="2"/>
      <c r="I426" s="2"/>
      <c r="J426" s="2"/>
      <c r="K426" s="1"/>
      <c r="L426" s="17"/>
      <c r="M426" s="1"/>
      <c r="N426" s="17"/>
      <c r="O426" s="1"/>
      <c r="P426" s="17"/>
      <c r="Q426" s="1"/>
      <c r="R426" s="17"/>
      <c r="S426" s="1"/>
      <c r="T426" s="17"/>
      <c r="U426" s="1"/>
      <c r="V426" s="17"/>
      <c r="W426" s="1"/>
      <c r="X426" s="17"/>
      <c r="Y426" s="17"/>
      <c r="Z426" s="1"/>
      <c r="AA426" s="1"/>
      <c r="AB426" s="1"/>
      <c r="AC426" s="1"/>
      <c r="AD426" s="1"/>
      <c r="AE426" s="1"/>
      <c r="AF426" s="1"/>
      <c r="AG426" s="1"/>
      <c r="AH426" s="1"/>
      <c r="AI426" s="1"/>
      <c r="AJ426" s="1"/>
      <c r="AK426" s="1"/>
      <c r="AL426" s="1"/>
      <c r="AM426" s="1"/>
      <c r="AN426" s="1"/>
    </row>
    <row r="427" spans="1:40" ht="12.75">
      <c r="A427" s="52"/>
      <c r="B427" s="1"/>
      <c r="C427" s="2"/>
      <c r="D427" s="17"/>
      <c r="E427" s="2"/>
      <c r="F427" s="2"/>
      <c r="G427" s="23"/>
      <c r="H427" s="2"/>
      <c r="I427" s="2"/>
      <c r="J427" s="2"/>
      <c r="K427" s="1"/>
      <c r="L427" s="17"/>
      <c r="M427" s="1"/>
      <c r="N427" s="17"/>
      <c r="O427" s="1"/>
      <c r="P427" s="17"/>
      <c r="Q427" s="1"/>
      <c r="R427" s="17"/>
      <c r="S427" s="1"/>
      <c r="T427" s="17"/>
      <c r="U427" s="1"/>
      <c r="V427" s="17"/>
      <c r="W427" s="1"/>
      <c r="X427" s="17"/>
      <c r="Y427" s="17"/>
      <c r="Z427" s="1"/>
      <c r="AA427" s="1"/>
      <c r="AB427" s="1"/>
      <c r="AC427" s="1"/>
      <c r="AD427" s="1"/>
      <c r="AE427" s="1"/>
      <c r="AF427" s="1"/>
      <c r="AG427" s="1"/>
      <c r="AH427" s="1"/>
      <c r="AI427" s="1"/>
      <c r="AJ427" s="1"/>
      <c r="AK427" s="1"/>
      <c r="AL427" s="1"/>
      <c r="AM427" s="1"/>
      <c r="AN427" s="1"/>
    </row>
    <row r="428" spans="1:40" ht="12.75">
      <c r="A428" s="52"/>
      <c r="B428" s="1"/>
      <c r="C428" s="2"/>
      <c r="D428" s="17"/>
      <c r="E428" s="2"/>
      <c r="F428" s="2"/>
      <c r="G428" s="23"/>
      <c r="H428" s="2"/>
      <c r="I428" s="2"/>
      <c r="J428" s="2"/>
      <c r="K428" s="1"/>
      <c r="L428" s="17"/>
      <c r="M428" s="1"/>
      <c r="N428" s="17"/>
      <c r="O428" s="1"/>
      <c r="P428" s="17"/>
      <c r="Q428" s="1"/>
      <c r="R428" s="17"/>
      <c r="S428" s="1"/>
      <c r="T428" s="17"/>
      <c r="U428" s="1"/>
      <c r="V428" s="17"/>
      <c r="W428" s="1"/>
      <c r="X428" s="17"/>
      <c r="Y428" s="17"/>
      <c r="Z428" s="1"/>
      <c r="AA428" s="1"/>
      <c r="AB428" s="1"/>
      <c r="AC428" s="1"/>
      <c r="AD428" s="1"/>
      <c r="AE428" s="1"/>
      <c r="AF428" s="1"/>
      <c r="AG428" s="1"/>
      <c r="AH428" s="1"/>
      <c r="AI428" s="1"/>
      <c r="AJ428" s="1"/>
      <c r="AK428" s="1"/>
      <c r="AL428" s="1"/>
      <c r="AM428" s="1"/>
      <c r="AN428" s="1"/>
    </row>
    <row r="429" spans="1:40" ht="12.75">
      <c r="A429" s="52"/>
      <c r="B429" s="1"/>
      <c r="C429" s="2"/>
      <c r="D429" s="17"/>
      <c r="E429" s="2"/>
      <c r="F429" s="2"/>
      <c r="G429" s="23"/>
      <c r="H429" s="2"/>
      <c r="I429" s="2"/>
      <c r="J429" s="2"/>
      <c r="K429" s="1"/>
      <c r="L429" s="17"/>
      <c r="M429" s="1"/>
      <c r="N429" s="17"/>
      <c r="O429" s="1"/>
      <c r="P429" s="17"/>
      <c r="Q429" s="1"/>
      <c r="R429" s="17"/>
      <c r="S429" s="1"/>
      <c r="T429" s="17"/>
      <c r="U429" s="1"/>
      <c r="V429" s="17"/>
      <c r="W429" s="1"/>
      <c r="X429" s="17"/>
      <c r="Y429" s="17"/>
      <c r="Z429" s="1"/>
      <c r="AA429" s="1"/>
      <c r="AB429" s="1"/>
      <c r="AC429" s="1"/>
      <c r="AD429" s="1"/>
      <c r="AE429" s="1"/>
      <c r="AF429" s="1"/>
      <c r="AG429" s="1"/>
      <c r="AH429" s="1"/>
      <c r="AI429" s="1"/>
      <c r="AJ429" s="1"/>
      <c r="AK429" s="1"/>
      <c r="AL429" s="1"/>
      <c r="AM429" s="1"/>
      <c r="AN429" s="1"/>
    </row>
    <row r="430" spans="1:40" ht="12.75">
      <c r="A430" s="52"/>
      <c r="B430" s="1"/>
      <c r="C430" s="2"/>
      <c r="D430" s="17"/>
      <c r="E430" s="2"/>
      <c r="F430" s="2"/>
      <c r="G430" s="23"/>
      <c r="H430" s="2"/>
      <c r="I430" s="2"/>
      <c r="J430" s="2"/>
      <c r="K430" s="1"/>
      <c r="L430" s="17"/>
      <c r="M430" s="1"/>
      <c r="N430" s="17"/>
      <c r="O430" s="1"/>
      <c r="P430" s="17"/>
      <c r="Q430" s="1"/>
      <c r="R430" s="17"/>
      <c r="S430" s="1"/>
      <c r="T430" s="17"/>
      <c r="U430" s="1"/>
      <c r="V430" s="17"/>
      <c r="W430" s="1"/>
      <c r="X430" s="17"/>
      <c r="Y430" s="17"/>
      <c r="Z430" s="1"/>
      <c r="AA430" s="1"/>
      <c r="AB430" s="1"/>
      <c r="AC430" s="1"/>
      <c r="AD430" s="1"/>
      <c r="AE430" s="1"/>
      <c r="AF430" s="1"/>
      <c r="AG430" s="1"/>
      <c r="AH430" s="1"/>
      <c r="AI430" s="1"/>
      <c r="AJ430" s="1"/>
      <c r="AK430" s="1"/>
      <c r="AL430" s="1"/>
      <c r="AM430" s="1"/>
      <c r="AN430" s="1"/>
    </row>
    <row r="431" spans="1:40" ht="12.75">
      <c r="A431" s="52"/>
      <c r="B431" s="1"/>
      <c r="C431" s="2"/>
      <c r="D431" s="17"/>
      <c r="E431" s="2"/>
      <c r="F431" s="2"/>
      <c r="G431" s="23"/>
      <c r="H431" s="2"/>
      <c r="I431" s="2"/>
      <c r="J431" s="2"/>
      <c r="K431" s="1"/>
      <c r="L431" s="17"/>
      <c r="M431" s="1"/>
      <c r="N431" s="17"/>
      <c r="O431" s="1"/>
      <c r="P431" s="17"/>
      <c r="Q431" s="1"/>
      <c r="R431" s="17"/>
      <c r="S431" s="1"/>
      <c r="T431" s="17"/>
      <c r="U431" s="1"/>
      <c r="V431" s="17"/>
      <c r="W431" s="1"/>
      <c r="X431" s="17"/>
      <c r="Y431" s="17"/>
      <c r="Z431" s="1"/>
      <c r="AA431" s="1"/>
      <c r="AB431" s="1"/>
      <c r="AC431" s="1"/>
      <c r="AD431" s="1"/>
      <c r="AE431" s="1"/>
      <c r="AF431" s="1"/>
      <c r="AG431" s="1"/>
      <c r="AH431" s="1"/>
      <c r="AI431" s="1"/>
      <c r="AJ431" s="1"/>
      <c r="AK431" s="1"/>
      <c r="AL431" s="1"/>
      <c r="AM431" s="1"/>
      <c r="AN431" s="1"/>
    </row>
    <row r="432" spans="1:40" ht="12.75">
      <c r="A432" s="52"/>
      <c r="B432" s="1"/>
      <c r="C432" s="2"/>
      <c r="D432" s="17"/>
      <c r="E432" s="2"/>
      <c r="F432" s="2"/>
      <c r="G432" s="23"/>
      <c r="H432" s="2"/>
      <c r="I432" s="2"/>
      <c r="J432" s="2"/>
      <c r="K432" s="1"/>
      <c r="L432" s="17"/>
      <c r="M432" s="1"/>
      <c r="N432" s="17"/>
      <c r="O432" s="1"/>
      <c r="P432" s="17"/>
      <c r="Q432" s="1"/>
      <c r="R432" s="17"/>
      <c r="S432" s="1"/>
      <c r="T432" s="17"/>
      <c r="U432" s="1"/>
      <c r="V432" s="17"/>
      <c r="W432" s="1"/>
      <c r="X432" s="17"/>
      <c r="Y432" s="17"/>
      <c r="Z432" s="1"/>
      <c r="AA432" s="1"/>
      <c r="AB432" s="1"/>
      <c r="AC432" s="1"/>
      <c r="AD432" s="1"/>
      <c r="AE432" s="1"/>
      <c r="AF432" s="1"/>
      <c r="AG432" s="1"/>
      <c r="AH432" s="1"/>
      <c r="AI432" s="1"/>
      <c r="AJ432" s="1"/>
      <c r="AK432" s="1"/>
      <c r="AL432" s="1"/>
      <c r="AM432" s="1"/>
      <c r="AN432" s="1"/>
    </row>
    <row r="433" spans="1:40" ht="12.75">
      <c r="A433" s="52"/>
      <c r="B433" s="1"/>
      <c r="C433" s="2"/>
      <c r="D433" s="17"/>
      <c r="E433" s="2"/>
      <c r="F433" s="2"/>
      <c r="G433" s="23"/>
      <c r="H433" s="2"/>
      <c r="I433" s="2"/>
      <c r="J433" s="2"/>
      <c r="K433" s="1"/>
      <c r="L433" s="17"/>
      <c r="M433" s="1"/>
      <c r="N433" s="17"/>
      <c r="O433" s="1"/>
      <c r="P433" s="17"/>
      <c r="Q433" s="1"/>
      <c r="R433" s="17"/>
      <c r="S433" s="1"/>
      <c r="T433" s="17"/>
      <c r="U433" s="1"/>
      <c r="V433" s="17"/>
      <c r="W433" s="1"/>
      <c r="X433" s="17"/>
      <c r="Y433" s="17"/>
      <c r="Z433" s="1"/>
      <c r="AA433" s="1"/>
      <c r="AB433" s="1"/>
      <c r="AC433" s="1"/>
      <c r="AD433" s="1"/>
      <c r="AE433" s="1"/>
      <c r="AF433" s="1"/>
      <c r="AG433" s="1"/>
      <c r="AH433" s="1"/>
      <c r="AI433" s="1"/>
      <c r="AJ433" s="1"/>
      <c r="AK433" s="1"/>
      <c r="AL433" s="1"/>
      <c r="AM433" s="1"/>
      <c r="AN433" s="1"/>
    </row>
    <row r="434" spans="1:40" ht="12.75">
      <c r="A434" s="52"/>
      <c r="B434" s="1"/>
      <c r="C434" s="2"/>
      <c r="D434" s="17"/>
      <c r="E434" s="2"/>
      <c r="F434" s="2"/>
      <c r="G434" s="23"/>
      <c r="H434" s="2"/>
      <c r="I434" s="2"/>
      <c r="J434" s="2"/>
      <c r="K434" s="1"/>
      <c r="L434" s="17"/>
      <c r="M434" s="1"/>
      <c r="N434" s="17"/>
      <c r="O434" s="1"/>
      <c r="P434" s="17"/>
      <c r="Q434" s="1"/>
      <c r="R434" s="17"/>
      <c r="S434" s="1"/>
      <c r="T434" s="17"/>
      <c r="U434" s="1"/>
      <c r="V434" s="17"/>
      <c r="W434" s="1"/>
      <c r="X434" s="17"/>
      <c r="Y434" s="17"/>
      <c r="Z434" s="1"/>
      <c r="AA434" s="1"/>
      <c r="AB434" s="1"/>
      <c r="AC434" s="1"/>
      <c r="AD434" s="1"/>
      <c r="AE434" s="1"/>
      <c r="AF434" s="1"/>
      <c r="AG434" s="1"/>
      <c r="AH434" s="1"/>
      <c r="AI434" s="1"/>
      <c r="AJ434" s="1"/>
      <c r="AK434" s="1"/>
      <c r="AL434" s="1"/>
      <c r="AM434" s="1"/>
      <c r="AN434" s="1"/>
    </row>
    <row r="435" spans="1:40" ht="12.75">
      <c r="A435" s="52"/>
      <c r="B435" s="1"/>
      <c r="C435" s="2"/>
      <c r="D435" s="17"/>
      <c r="E435" s="2"/>
      <c r="F435" s="2"/>
      <c r="G435" s="23"/>
      <c r="H435" s="2"/>
      <c r="I435" s="2"/>
      <c r="J435" s="2"/>
      <c r="K435" s="1"/>
      <c r="L435" s="17"/>
      <c r="M435" s="1"/>
      <c r="N435" s="17"/>
      <c r="O435" s="1"/>
      <c r="P435" s="17"/>
      <c r="Q435" s="1"/>
      <c r="R435" s="17"/>
      <c r="S435" s="1"/>
      <c r="T435" s="17"/>
      <c r="U435" s="1"/>
      <c r="V435" s="17"/>
      <c r="W435" s="1"/>
      <c r="X435" s="17"/>
      <c r="Y435" s="17"/>
      <c r="Z435" s="1"/>
      <c r="AA435" s="1"/>
      <c r="AB435" s="1"/>
      <c r="AC435" s="1"/>
      <c r="AD435" s="1"/>
      <c r="AE435" s="1"/>
      <c r="AF435" s="1"/>
      <c r="AG435" s="1"/>
      <c r="AH435" s="1"/>
      <c r="AI435" s="1"/>
      <c r="AJ435" s="1"/>
      <c r="AK435" s="1"/>
      <c r="AL435" s="1"/>
      <c r="AM435" s="1"/>
      <c r="AN435" s="1"/>
    </row>
    <row r="436" spans="1:40" ht="12.75">
      <c r="A436" s="52"/>
      <c r="B436" s="1"/>
      <c r="C436" s="2"/>
      <c r="D436" s="17"/>
      <c r="E436" s="2"/>
      <c r="F436" s="2"/>
      <c r="G436" s="23"/>
      <c r="H436" s="2"/>
      <c r="I436" s="2"/>
      <c r="J436" s="2"/>
      <c r="K436" s="1"/>
      <c r="L436" s="17"/>
      <c r="M436" s="1"/>
      <c r="N436" s="17"/>
      <c r="O436" s="1"/>
      <c r="P436" s="17"/>
      <c r="Q436" s="1"/>
      <c r="R436" s="17"/>
      <c r="S436" s="1"/>
      <c r="T436" s="17"/>
      <c r="U436" s="1"/>
      <c r="V436" s="17"/>
      <c r="W436" s="1"/>
      <c r="X436" s="17"/>
      <c r="Y436" s="17"/>
      <c r="Z436" s="1"/>
      <c r="AA436" s="1"/>
      <c r="AB436" s="1"/>
      <c r="AC436" s="1"/>
      <c r="AD436" s="1"/>
      <c r="AE436" s="1"/>
      <c r="AF436" s="1"/>
      <c r="AG436" s="1"/>
      <c r="AH436" s="1"/>
      <c r="AI436" s="1"/>
      <c r="AJ436" s="1"/>
      <c r="AK436" s="1"/>
      <c r="AL436" s="1"/>
      <c r="AM436" s="1"/>
      <c r="AN436" s="1"/>
    </row>
    <row r="437" spans="1:40" ht="12.75">
      <c r="A437" s="52"/>
      <c r="B437" s="1"/>
      <c r="C437" s="2"/>
      <c r="D437" s="17"/>
      <c r="E437" s="2"/>
      <c r="F437" s="2"/>
      <c r="G437" s="23"/>
      <c r="H437" s="2"/>
      <c r="I437" s="2"/>
      <c r="J437" s="2"/>
      <c r="K437" s="1"/>
      <c r="L437" s="17"/>
      <c r="M437" s="1"/>
      <c r="N437" s="17"/>
      <c r="O437" s="1"/>
      <c r="P437" s="17"/>
      <c r="Q437" s="1"/>
      <c r="R437" s="17"/>
      <c r="S437" s="1"/>
      <c r="T437" s="17"/>
      <c r="U437" s="1"/>
      <c r="V437" s="17"/>
      <c r="W437" s="1"/>
      <c r="X437" s="17"/>
      <c r="Y437" s="17"/>
      <c r="Z437" s="1"/>
      <c r="AA437" s="1"/>
      <c r="AB437" s="1"/>
      <c r="AC437" s="1"/>
      <c r="AD437" s="1"/>
      <c r="AE437" s="1"/>
      <c r="AF437" s="1"/>
      <c r="AG437" s="1"/>
      <c r="AH437" s="1"/>
      <c r="AI437" s="1"/>
      <c r="AJ437" s="1"/>
      <c r="AK437" s="1"/>
      <c r="AL437" s="1"/>
      <c r="AM437" s="1"/>
      <c r="AN437" s="1"/>
    </row>
    <row r="438" spans="1:40" ht="12.75">
      <c r="A438" s="52"/>
      <c r="B438" s="1"/>
      <c r="C438" s="2"/>
      <c r="D438" s="17"/>
      <c r="E438" s="2"/>
      <c r="F438" s="2"/>
      <c r="G438" s="23"/>
      <c r="H438" s="2"/>
      <c r="I438" s="2"/>
      <c r="J438" s="2"/>
      <c r="K438" s="1"/>
      <c r="L438" s="17"/>
      <c r="M438" s="1"/>
      <c r="N438" s="17"/>
      <c r="O438" s="1"/>
      <c r="P438" s="17"/>
      <c r="Q438" s="1"/>
      <c r="R438" s="17"/>
      <c r="S438" s="1"/>
      <c r="T438" s="17"/>
      <c r="U438" s="1"/>
      <c r="V438" s="17"/>
      <c r="W438" s="1"/>
      <c r="X438" s="17"/>
      <c r="Y438" s="17"/>
      <c r="Z438" s="1"/>
      <c r="AA438" s="1"/>
      <c r="AB438" s="1"/>
      <c r="AC438" s="1"/>
      <c r="AD438" s="1"/>
      <c r="AE438" s="1"/>
      <c r="AF438" s="1"/>
      <c r="AG438" s="1"/>
      <c r="AH438" s="1"/>
      <c r="AI438" s="1"/>
      <c r="AJ438" s="1"/>
      <c r="AK438" s="1"/>
      <c r="AL438" s="1"/>
      <c r="AM438" s="1"/>
      <c r="AN438" s="1"/>
    </row>
    <row r="439" spans="1:40" ht="12.75">
      <c r="A439" s="52"/>
      <c r="B439" s="1"/>
      <c r="C439" s="2"/>
      <c r="D439" s="17"/>
      <c r="E439" s="2"/>
      <c r="F439" s="2"/>
      <c r="G439" s="23"/>
      <c r="H439" s="2"/>
      <c r="I439" s="2"/>
      <c r="J439" s="2"/>
      <c r="K439" s="1"/>
      <c r="L439" s="17"/>
      <c r="M439" s="1"/>
      <c r="N439" s="17"/>
      <c r="O439" s="1"/>
      <c r="P439" s="17"/>
      <c r="Q439" s="1"/>
      <c r="R439" s="17"/>
      <c r="S439" s="1"/>
      <c r="T439" s="17"/>
      <c r="U439" s="1"/>
      <c r="V439" s="17"/>
      <c r="W439" s="1"/>
      <c r="X439" s="17"/>
      <c r="Y439" s="17"/>
      <c r="Z439" s="1"/>
      <c r="AA439" s="1"/>
      <c r="AB439" s="1"/>
      <c r="AC439" s="1"/>
      <c r="AD439" s="1"/>
      <c r="AE439" s="1"/>
      <c r="AF439" s="1"/>
      <c r="AG439" s="1"/>
      <c r="AH439" s="1"/>
      <c r="AI439" s="1"/>
      <c r="AJ439" s="1"/>
      <c r="AK439" s="1"/>
      <c r="AL439" s="1"/>
      <c r="AM439" s="1"/>
      <c r="AN439" s="1"/>
    </row>
    <row r="440" spans="1:40" ht="12.75">
      <c r="A440" s="52"/>
      <c r="B440" s="1"/>
      <c r="C440" s="2"/>
      <c r="D440" s="17"/>
      <c r="E440" s="2"/>
      <c r="F440" s="2"/>
      <c r="G440" s="23"/>
      <c r="H440" s="2"/>
      <c r="I440" s="2"/>
      <c r="J440" s="2"/>
      <c r="K440" s="1"/>
      <c r="L440" s="17"/>
      <c r="M440" s="1"/>
      <c r="N440" s="17"/>
      <c r="O440" s="1"/>
      <c r="P440" s="17"/>
      <c r="Q440" s="1"/>
      <c r="R440" s="17"/>
      <c r="S440" s="1"/>
      <c r="T440" s="17"/>
      <c r="U440" s="1"/>
      <c r="V440" s="17"/>
      <c r="W440" s="1"/>
      <c r="X440" s="17"/>
      <c r="Y440" s="17"/>
      <c r="Z440" s="1"/>
      <c r="AA440" s="1"/>
      <c r="AB440" s="1"/>
      <c r="AC440" s="1"/>
      <c r="AD440" s="1"/>
      <c r="AE440" s="1"/>
      <c r="AF440" s="1"/>
      <c r="AG440" s="1"/>
      <c r="AH440" s="1"/>
      <c r="AI440" s="1"/>
      <c r="AJ440" s="1"/>
      <c r="AK440" s="1"/>
      <c r="AL440" s="1"/>
      <c r="AM440" s="1"/>
      <c r="AN440" s="1"/>
    </row>
    <row r="441" spans="1:40" ht="12.75">
      <c r="A441" s="52"/>
      <c r="B441" s="1"/>
      <c r="C441" s="2"/>
      <c r="D441" s="17"/>
      <c r="E441" s="2"/>
      <c r="F441" s="2"/>
      <c r="G441" s="23"/>
      <c r="H441" s="2"/>
      <c r="I441" s="2"/>
      <c r="J441" s="2"/>
      <c r="K441" s="1"/>
      <c r="L441" s="17"/>
      <c r="M441" s="1"/>
      <c r="N441" s="17"/>
      <c r="O441" s="1"/>
      <c r="P441" s="17"/>
      <c r="Q441" s="1"/>
      <c r="R441" s="17"/>
      <c r="S441" s="1"/>
      <c r="T441" s="17"/>
      <c r="U441" s="1"/>
      <c r="V441" s="17"/>
      <c r="W441" s="1"/>
      <c r="X441" s="17"/>
      <c r="Y441" s="17"/>
      <c r="Z441" s="1"/>
      <c r="AA441" s="1"/>
      <c r="AB441" s="1"/>
      <c r="AC441" s="1"/>
      <c r="AD441" s="1"/>
      <c r="AE441" s="1"/>
      <c r="AF441" s="1"/>
      <c r="AG441" s="1"/>
      <c r="AH441" s="1"/>
      <c r="AI441" s="1"/>
      <c r="AJ441" s="1"/>
      <c r="AK441" s="1"/>
      <c r="AL441" s="1"/>
      <c r="AM441" s="1"/>
      <c r="AN441" s="1"/>
    </row>
    <row r="442" spans="1:40" ht="12.75">
      <c r="A442" s="52"/>
      <c r="B442" s="1"/>
      <c r="C442" s="2"/>
      <c r="D442" s="17"/>
      <c r="E442" s="2"/>
      <c r="F442" s="2"/>
      <c r="G442" s="23"/>
      <c r="H442" s="2"/>
      <c r="I442" s="2"/>
      <c r="J442" s="2"/>
      <c r="K442" s="1"/>
      <c r="L442" s="17"/>
      <c r="M442" s="1"/>
      <c r="N442" s="17"/>
      <c r="O442" s="1"/>
      <c r="P442" s="17"/>
      <c r="Q442" s="1"/>
      <c r="R442" s="17"/>
      <c r="S442" s="1"/>
      <c r="T442" s="17"/>
      <c r="U442" s="1"/>
      <c r="V442" s="17"/>
      <c r="W442" s="1"/>
      <c r="X442" s="17"/>
      <c r="Y442" s="17"/>
      <c r="Z442" s="1"/>
      <c r="AA442" s="1"/>
      <c r="AB442" s="1"/>
      <c r="AC442" s="1"/>
      <c r="AD442" s="1"/>
      <c r="AE442" s="1"/>
      <c r="AF442" s="1"/>
      <c r="AG442" s="1"/>
      <c r="AH442" s="1"/>
      <c r="AI442" s="1"/>
      <c r="AJ442" s="1"/>
      <c r="AK442" s="1"/>
      <c r="AL442" s="1"/>
      <c r="AM442" s="1"/>
      <c r="AN442" s="1"/>
    </row>
    <row r="443" spans="1:40" ht="12.75">
      <c r="A443" s="52"/>
      <c r="B443" s="1"/>
      <c r="C443" s="2"/>
      <c r="D443" s="17"/>
      <c r="E443" s="2"/>
      <c r="F443" s="2"/>
      <c r="G443" s="23"/>
      <c r="H443" s="2"/>
      <c r="I443" s="2"/>
      <c r="J443" s="2"/>
      <c r="K443" s="1"/>
      <c r="L443" s="17"/>
      <c r="M443" s="1"/>
      <c r="N443" s="17"/>
      <c r="O443" s="1"/>
      <c r="P443" s="17"/>
      <c r="Q443" s="1"/>
      <c r="R443" s="17"/>
      <c r="S443" s="1"/>
      <c r="T443" s="17"/>
      <c r="U443" s="1"/>
      <c r="V443" s="17"/>
      <c r="W443" s="1"/>
      <c r="X443" s="17"/>
      <c r="Y443" s="17"/>
      <c r="Z443" s="1"/>
      <c r="AA443" s="1"/>
      <c r="AB443" s="1"/>
      <c r="AC443" s="1"/>
      <c r="AD443" s="1"/>
      <c r="AE443" s="1"/>
      <c r="AF443" s="1"/>
      <c r="AG443" s="1"/>
      <c r="AH443" s="1"/>
      <c r="AI443" s="1"/>
      <c r="AJ443" s="1"/>
      <c r="AK443" s="1"/>
      <c r="AL443" s="1"/>
      <c r="AM443" s="1"/>
      <c r="AN443" s="1"/>
    </row>
    <row r="444" spans="1:40" ht="12.75">
      <c r="A444" s="52"/>
      <c r="B444" s="1"/>
      <c r="C444" s="2"/>
      <c r="D444" s="17"/>
      <c r="E444" s="2"/>
      <c r="F444" s="2"/>
      <c r="G444" s="23"/>
      <c r="H444" s="2"/>
      <c r="I444" s="2"/>
      <c r="J444" s="2"/>
      <c r="K444" s="1"/>
      <c r="L444" s="17"/>
      <c r="M444" s="1"/>
      <c r="N444" s="17"/>
      <c r="O444" s="1"/>
      <c r="P444" s="17"/>
      <c r="Q444" s="1"/>
      <c r="R444" s="17"/>
      <c r="S444" s="1"/>
      <c r="T444" s="17"/>
      <c r="U444" s="1"/>
      <c r="V444" s="17"/>
      <c r="W444" s="1"/>
      <c r="X444" s="17"/>
      <c r="Y444" s="17"/>
      <c r="Z444" s="1"/>
      <c r="AA444" s="1"/>
      <c r="AB444" s="1"/>
      <c r="AC444" s="1"/>
      <c r="AD444" s="1"/>
      <c r="AE444" s="1"/>
      <c r="AF444" s="1"/>
      <c r="AG444" s="1"/>
      <c r="AH444" s="1"/>
      <c r="AI444" s="1"/>
      <c r="AJ444" s="1"/>
      <c r="AK444" s="1"/>
      <c r="AL444" s="1"/>
      <c r="AM444" s="1"/>
      <c r="AN444" s="1"/>
    </row>
    <row r="445" spans="1:40" ht="12.75">
      <c r="A445" s="52"/>
      <c r="B445" s="1"/>
      <c r="C445" s="2"/>
      <c r="D445" s="17"/>
      <c r="E445" s="2"/>
      <c r="F445" s="2"/>
      <c r="G445" s="23"/>
      <c r="H445" s="2"/>
      <c r="I445" s="2"/>
      <c r="J445" s="2"/>
      <c r="K445" s="1"/>
      <c r="L445" s="17"/>
      <c r="M445" s="1"/>
      <c r="N445" s="17"/>
      <c r="O445" s="1"/>
      <c r="P445" s="17"/>
      <c r="Q445" s="1"/>
      <c r="R445" s="17"/>
      <c r="S445" s="1"/>
      <c r="T445" s="17"/>
      <c r="U445" s="1"/>
      <c r="V445" s="17"/>
      <c r="W445" s="1"/>
      <c r="X445" s="17"/>
      <c r="Y445" s="17"/>
      <c r="Z445" s="1"/>
      <c r="AA445" s="1"/>
      <c r="AB445" s="1"/>
      <c r="AC445" s="1"/>
      <c r="AD445" s="1"/>
      <c r="AE445" s="1"/>
      <c r="AF445" s="1"/>
      <c r="AG445" s="1"/>
      <c r="AH445" s="1"/>
      <c r="AI445" s="1"/>
      <c r="AJ445" s="1"/>
      <c r="AK445" s="1"/>
      <c r="AL445" s="1"/>
      <c r="AM445" s="1"/>
      <c r="AN445" s="1"/>
    </row>
    <row r="446" spans="1:40" ht="12.75">
      <c r="A446" s="52"/>
      <c r="B446" s="1"/>
      <c r="C446" s="2"/>
      <c r="D446" s="17"/>
      <c r="E446" s="2"/>
      <c r="F446" s="2"/>
      <c r="G446" s="23"/>
      <c r="H446" s="2"/>
      <c r="I446" s="2"/>
      <c r="J446" s="2"/>
      <c r="K446" s="1"/>
      <c r="L446" s="17"/>
      <c r="M446" s="1"/>
      <c r="N446" s="17"/>
      <c r="O446" s="1"/>
      <c r="P446" s="17"/>
      <c r="Q446" s="1"/>
      <c r="R446" s="17"/>
      <c r="S446" s="1"/>
      <c r="T446" s="17"/>
      <c r="U446" s="1"/>
      <c r="V446" s="17"/>
      <c r="W446" s="1"/>
      <c r="X446" s="17"/>
      <c r="Y446" s="17"/>
      <c r="Z446" s="1"/>
      <c r="AA446" s="1"/>
      <c r="AB446" s="1"/>
      <c r="AC446" s="1"/>
      <c r="AD446" s="1"/>
      <c r="AE446" s="1"/>
      <c r="AF446" s="1"/>
      <c r="AG446" s="1"/>
      <c r="AH446" s="1"/>
      <c r="AI446" s="1"/>
      <c r="AJ446" s="1"/>
      <c r="AK446" s="1"/>
      <c r="AL446" s="1"/>
      <c r="AM446" s="1"/>
      <c r="AN446" s="1"/>
    </row>
    <row r="447" spans="1:40" ht="12.75">
      <c r="A447" s="52"/>
      <c r="B447" s="1"/>
      <c r="C447" s="2"/>
      <c r="D447" s="17"/>
      <c r="E447" s="2"/>
      <c r="F447" s="2"/>
      <c r="G447" s="23"/>
      <c r="H447" s="2"/>
      <c r="I447" s="2"/>
      <c r="J447" s="2"/>
      <c r="K447" s="1"/>
      <c r="L447" s="17"/>
      <c r="M447" s="1"/>
      <c r="N447" s="17"/>
      <c r="O447" s="1"/>
      <c r="P447" s="17"/>
      <c r="Q447" s="1"/>
      <c r="R447" s="17"/>
      <c r="S447" s="1"/>
      <c r="T447" s="17"/>
      <c r="U447" s="1"/>
      <c r="V447" s="17"/>
      <c r="W447" s="1"/>
      <c r="X447" s="17"/>
      <c r="Y447" s="17"/>
      <c r="Z447" s="1"/>
      <c r="AA447" s="1"/>
      <c r="AB447" s="1"/>
      <c r="AC447" s="1"/>
      <c r="AD447" s="1"/>
      <c r="AE447" s="1"/>
      <c r="AF447" s="1"/>
      <c r="AG447" s="1"/>
      <c r="AH447" s="1"/>
      <c r="AI447" s="1"/>
      <c r="AJ447" s="1"/>
      <c r="AK447" s="1"/>
      <c r="AL447" s="1"/>
      <c r="AM447" s="1"/>
      <c r="AN447" s="1"/>
    </row>
    <row r="448" spans="1:40" ht="12.75">
      <c r="A448" s="52"/>
      <c r="B448" s="1"/>
      <c r="C448" s="2"/>
      <c r="D448" s="17"/>
      <c r="E448" s="2"/>
      <c r="F448" s="2"/>
      <c r="G448" s="23"/>
      <c r="H448" s="2"/>
      <c r="I448" s="2"/>
      <c r="J448" s="2"/>
      <c r="K448" s="1"/>
      <c r="L448" s="17"/>
      <c r="M448" s="1"/>
      <c r="N448" s="17"/>
      <c r="O448" s="1"/>
      <c r="P448" s="17"/>
      <c r="Q448" s="1"/>
      <c r="R448" s="17"/>
      <c r="S448" s="1"/>
      <c r="T448" s="17"/>
      <c r="U448" s="1"/>
      <c r="V448" s="17"/>
      <c r="W448" s="1"/>
      <c r="X448" s="17"/>
      <c r="Y448" s="17"/>
      <c r="Z448" s="1"/>
      <c r="AA448" s="1"/>
      <c r="AB448" s="1"/>
      <c r="AC448" s="1"/>
      <c r="AD448" s="1"/>
      <c r="AE448" s="1"/>
      <c r="AF448" s="1"/>
      <c r="AG448" s="1"/>
      <c r="AH448" s="1"/>
      <c r="AI448" s="1"/>
      <c r="AJ448" s="1"/>
      <c r="AK448" s="1"/>
      <c r="AL448" s="1"/>
      <c r="AM448" s="1"/>
      <c r="AN448" s="1"/>
    </row>
    <row r="449" spans="1:40" ht="12.75">
      <c r="A449" s="52"/>
      <c r="B449" s="1"/>
      <c r="C449" s="2"/>
      <c r="D449" s="17"/>
      <c r="E449" s="2"/>
      <c r="F449" s="2"/>
      <c r="G449" s="23"/>
      <c r="H449" s="2"/>
      <c r="I449" s="2"/>
      <c r="J449" s="2"/>
      <c r="K449" s="1"/>
      <c r="L449" s="17"/>
      <c r="M449" s="1"/>
      <c r="N449" s="17"/>
      <c r="O449" s="1"/>
      <c r="P449" s="17"/>
      <c r="Q449" s="1"/>
      <c r="R449" s="17"/>
      <c r="S449" s="1"/>
      <c r="T449" s="17"/>
      <c r="U449" s="1"/>
      <c r="V449" s="17"/>
      <c r="W449" s="1"/>
      <c r="X449" s="17"/>
      <c r="Y449" s="17"/>
      <c r="Z449" s="1"/>
      <c r="AA449" s="1"/>
      <c r="AB449" s="1"/>
      <c r="AC449" s="1"/>
      <c r="AD449" s="1"/>
      <c r="AE449" s="1"/>
      <c r="AF449" s="1"/>
      <c r="AG449" s="1"/>
      <c r="AH449" s="1"/>
      <c r="AI449" s="1"/>
      <c r="AJ449" s="1"/>
      <c r="AK449" s="1"/>
      <c r="AL449" s="1"/>
      <c r="AM449" s="1"/>
      <c r="AN449" s="1"/>
    </row>
    <row r="450" spans="1:40" ht="12.75">
      <c r="A450" s="52"/>
      <c r="B450" s="1"/>
      <c r="C450" s="2"/>
      <c r="D450" s="17"/>
      <c r="E450" s="2"/>
      <c r="F450" s="2"/>
      <c r="G450" s="23"/>
      <c r="H450" s="2"/>
      <c r="I450" s="2"/>
      <c r="J450" s="2"/>
      <c r="K450" s="1"/>
      <c r="L450" s="17"/>
      <c r="M450" s="1"/>
      <c r="N450" s="17"/>
      <c r="O450" s="1"/>
      <c r="P450" s="17"/>
      <c r="Q450" s="1"/>
      <c r="R450" s="17"/>
      <c r="S450" s="1"/>
      <c r="T450" s="17"/>
      <c r="U450" s="1"/>
      <c r="V450" s="17"/>
      <c r="W450" s="1"/>
      <c r="X450" s="17"/>
      <c r="Y450" s="17"/>
      <c r="Z450" s="1"/>
      <c r="AA450" s="1"/>
      <c r="AB450" s="1"/>
      <c r="AC450" s="1"/>
      <c r="AD450" s="1"/>
      <c r="AE450" s="1"/>
      <c r="AF450" s="1"/>
      <c r="AG450" s="1"/>
      <c r="AH450" s="1"/>
      <c r="AI450" s="1"/>
      <c r="AJ450" s="1"/>
      <c r="AK450" s="1"/>
      <c r="AL450" s="1"/>
      <c r="AM450" s="1"/>
      <c r="AN450" s="1"/>
    </row>
    <row r="451" spans="1:40" ht="12.75">
      <c r="A451" s="52"/>
      <c r="B451" s="1"/>
      <c r="C451" s="2"/>
      <c r="D451" s="17"/>
      <c r="E451" s="2"/>
      <c r="F451" s="2"/>
      <c r="G451" s="23"/>
      <c r="H451" s="2"/>
      <c r="I451" s="2"/>
      <c r="J451" s="2"/>
      <c r="K451" s="1"/>
      <c r="L451" s="17"/>
      <c r="M451" s="1"/>
      <c r="N451" s="17"/>
      <c r="O451" s="1"/>
      <c r="P451" s="17"/>
      <c r="Q451" s="1"/>
      <c r="R451" s="17"/>
      <c r="S451" s="1"/>
      <c r="T451" s="17"/>
      <c r="U451" s="1"/>
      <c r="V451" s="17"/>
      <c r="W451" s="1"/>
      <c r="X451" s="17"/>
      <c r="Y451" s="17"/>
      <c r="Z451" s="1"/>
      <c r="AA451" s="1"/>
      <c r="AB451" s="1"/>
      <c r="AC451" s="1"/>
      <c r="AD451" s="1"/>
      <c r="AE451" s="1"/>
      <c r="AF451" s="1"/>
      <c r="AG451" s="1"/>
      <c r="AH451" s="1"/>
      <c r="AI451" s="1"/>
      <c r="AJ451" s="1"/>
      <c r="AK451" s="1"/>
      <c r="AL451" s="1"/>
      <c r="AM451" s="1"/>
      <c r="AN451" s="1"/>
    </row>
    <row r="452" spans="1:40" ht="12.75">
      <c r="A452" s="52"/>
      <c r="B452" s="1"/>
      <c r="C452" s="2"/>
      <c r="D452" s="17"/>
      <c r="E452" s="2"/>
      <c r="F452" s="2"/>
      <c r="G452" s="23"/>
      <c r="H452" s="2"/>
      <c r="I452" s="2"/>
      <c r="J452" s="2"/>
      <c r="K452" s="1"/>
      <c r="L452" s="17"/>
      <c r="M452" s="1"/>
      <c r="N452" s="17"/>
      <c r="O452" s="1"/>
      <c r="P452" s="17"/>
      <c r="Q452" s="1"/>
      <c r="R452" s="17"/>
      <c r="S452" s="1"/>
      <c r="T452" s="17"/>
      <c r="U452" s="1"/>
      <c r="V452" s="17"/>
      <c r="W452" s="1"/>
      <c r="X452" s="17"/>
      <c r="Y452" s="17"/>
      <c r="Z452" s="1"/>
      <c r="AA452" s="1"/>
      <c r="AB452" s="1"/>
      <c r="AC452" s="1"/>
      <c r="AD452" s="1"/>
      <c r="AE452" s="1"/>
      <c r="AF452" s="1"/>
      <c r="AG452" s="1"/>
      <c r="AH452" s="1"/>
      <c r="AI452" s="1"/>
      <c r="AJ452" s="1"/>
      <c r="AK452" s="1"/>
      <c r="AL452" s="1"/>
      <c r="AM452" s="1"/>
      <c r="AN452" s="1"/>
    </row>
    <row r="453" spans="1:40" ht="12.75">
      <c r="A453" s="52"/>
      <c r="B453" s="1"/>
      <c r="C453" s="2"/>
      <c r="D453" s="17"/>
      <c r="E453" s="2"/>
      <c r="F453" s="2"/>
      <c r="G453" s="23"/>
      <c r="H453" s="2"/>
      <c r="I453" s="2"/>
      <c r="J453" s="2"/>
      <c r="K453" s="1"/>
      <c r="L453" s="17"/>
      <c r="M453" s="1"/>
      <c r="N453" s="17"/>
      <c r="O453" s="1"/>
      <c r="P453" s="17"/>
      <c r="Q453" s="1"/>
      <c r="R453" s="17"/>
      <c r="S453" s="1"/>
      <c r="T453" s="17"/>
      <c r="U453" s="1"/>
      <c r="V453" s="17"/>
      <c r="W453" s="1"/>
      <c r="X453" s="17"/>
      <c r="Y453" s="17"/>
      <c r="Z453" s="1"/>
      <c r="AA453" s="1"/>
      <c r="AB453" s="1"/>
      <c r="AC453" s="1"/>
      <c r="AD453" s="1"/>
      <c r="AE453" s="1"/>
      <c r="AF453" s="1"/>
      <c r="AG453" s="1"/>
      <c r="AH453" s="1"/>
      <c r="AI453" s="1"/>
      <c r="AJ453" s="1"/>
      <c r="AK453" s="1"/>
      <c r="AL453" s="1"/>
      <c r="AM453" s="1"/>
      <c r="AN453" s="1"/>
    </row>
    <row r="454" spans="1:40" ht="12.75">
      <c r="A454" s="52"/>
      <c r="B454" s="1"/>
      <c r="C454" s="2"/>
      <c r="D454" s="17"/>
      <c r="E454" s="2"/>
      <c r="F454" s="2"/>
      <c r="G454" s="23"/>
      <c r="H454" s="2"/>
      <c r="I454" s="2"/>
      <c r="J454" s="2"/>
      <c r="K454" s="1"/>
      <c r="L454" s="17"/>
      <c r="M454" s="1"/>
      <c r="N454" s="17"/>
      <c r="O454" s="1"/>
      <c r="P454" s="17"/>
      <c r="Q454" s="1"/>
      <c r="R454" s="17"/>
      <c r="S454" s="1"/>
      <c r="T454" s="17"/>
      <c r="U454" s="1"/>
      <c r="V454" s="17"/>
      <c r="W454" s="1"/>
      <c r="X454" s="17"/>
      <c r="Y454" s="17"/>
      <c r="Z454" s="1"/>
      <c r="AA454" s="1"/>
      <c r="AB454" s="1"/>
      <c r="AC454" s="1"/>
      <c r="AD454" s="1"/>
      <c r="AE454" s="1"/>
      <c r="AF454" s="1"/>
      <c r="AG454" s="1"/>
      <c r="AH454" s="1"/>
      <c r="AI454" s="1"/>
      <c r="AJ454" s="1"/>
      <c r="AK454" s="1"/>
      <c r="AL454" s="1"/>
      <c r="AM454" s="1"/>
      <c r="AN454" s="1"/>
    </row>
    <row r="455" spans="1:40" ht="12.75">
      <c r="A455" s="52"/>
      <c r="B455" s="1"/>
      <c r="C455" s="2"/>
      <c r="D455" s="17"/>
      <c r="E455" s="2"/>
      <c r="F455" s="2"/>
      <c r="G455" s="23"/>
      <c r="H455" s="2"/>
      <c r="I455" s="2"/>
      <c r="J455" s="2"/>
      <c r="K455" s="1"/>
      <c r="L455" s="17"/>
      <c r="M455" s="1"/>
      <c r="N455" s="17"/>
      <c r="O455" s="1"/>
      <c r="P455" s="17"/>
      <c r="Q455" s="1"/>
      <c r="R455" s="17"/>
      <c r="S455" s="1"/>
      <c r="T455" s="17"/>
      <c r="U455" s="1"/>
      <c r="V455" s="17"/>
      <c r="W455" s="1"/>
      <c r="X455" s="17"/>
      <c r="Y455" s="17"/>
      <c r="Z455" s="1"/>
      <c r="AA455" s="1"/>
      <c r="AB455" s="1"/>
      <c r="AC455" s="1"/>
      <c r="AD455" s="1"/>
      <c r="AE455" s="1"/>
      <c r="AF455" s="1"/>
      <c r="AG455" s="1"/>
      <c r="AH455" s="1"/>
      <c r="AI455" s="1"/>
      <c r="AJ455" s="1"/>
      <c r="AK455" s="1"/>
      <c r="AL455" s="1"/>
      <c r="AM455" s="1"/>
      <c r="AN455" s="1"/>
    </row>
    <row r="456" spans="1:40" ht="12.75">
      <c r="A456" s="52"/>
      <c r="B456" s="1"/>
      <c r="C456" s="2"/>
      <c r="D456" s="17"/>
      <c r="E456" s="2"/>
      <c r="F456" s="2"/>
      <c r="G456" s="23"/>
      <c r="H456" s="2"/>
      <c r="I456" s="2"/>
      <c r="J456" s="2"/>
      <c r="K456" s="1"/>
      <c r="L456" s="17"/>
      <c r="M456" s="1"/>
      <c r="N456" s="17"/>
      <c r="O456" s="1"/>
      <c r="P456" s="17"/>
      <c r="Q456" s="1"/>
      <c r="R456" s="17"/>
      <c r="S456" s="1"/>
      <c r="T456" s="17"/>
      <c r="U456" s="1"/>
      <c r="V456" s="17"/>
      <c r="W456" s="1"/>
      <c r="X456" s="17"/>
      <c r="Y456" s="17"/>
      <c r="Z456" s="1"/>
      <c r="AA456" s="1"/>
      <c r="AB456" s="1"/>
      <c r="AC456" s="1"/>
      <c r="AD456" s="1"/>
      <c r="AE456" s="1"/>
      <c r="AF456" s="1"/>
      <c r="AG456" s="1"/>
      <c r="AH456" s="1"/>
      <c r="AI456" s="1"/>
      <c r="AJ456" s="1"/>
      <c r="AK456" s="1"/>
      <c r="AL456" s="1"/>
      <c r="AM456" s="1"/>
      <c r="AN456" s="1"/>
    </row>
    <row r="457" spans="1:40" ht="12.75">
      <c r="A457" s="52"/>
      <c r="B457" s="1"/>
      <c r="C457" s="2"/>
      <c r="D457" s="17"/>
      <c r="E457" s="2"/>
      <c r="F457" s="2"/>
      <c r="G457" s="23"/>
      <c r="H457" s="2"/>
      <c r="I457" s="2"/>
      <c r="J457" s="2"/>
      <c r="K457" s="1"/>
      <c r="L457" s="17"/>
      <c r="M457" s="1"/>
      <c r="N457" s="17"/>
      <c r="O457" s="1"/>
      <c r="P457" s="17"/>
      <c r="Q457" s="1"/>
      <c r="R457" s="17"/>
      <c r="S457" s="1"/>
      <c r="T457" s="17"/>
      <c r="U457" s="1"/>
      <c r="V457" s="17"/>
      <c r="W457" s="1"/>
      <c r="X457" s="17"/>
      <c r="Y457" s="17"/>
      <c r="Z457" s="1"/>
      <c r="AA457" s="1"/>
      <c r="AB457" s="1"/>
      <c r="AC457" s="1"/>
      <c r="AD457" s="1"/>
      <c r="AE457" s="1"/>
      <c r="AF457" s="1"/>
      <c r="AG457" s="1"/>
      <c r="AH457" s="1"/>
      <c r="AI457" s="1"/>
      <c r="AJ457" s="1"/>
      <c r="AK457" s="1"/>
      <c r="AL457" s="1"/>
      <c r="AM457" s="1"/>
      <c r="AN457" s="1"/>
    </row>
    <row r="458" spans="1:40" ht="12.75">
      <c r="A458" s="52"/>
      <c r="B458" s="1"/>
      <c r="C458" s="2"/>
      <c r="D458" s="17"/>
      <c r="E458" s="2"/>
      <c r="F458" s="2"/>
      <c r="G458" s="23"/>
      <c r="H458" s="2"/>
      <c r="I458" s="2"/>
      <c r="J458" s="2"/>
      <c r="K458" s="1"/>
      <c r="L458" s="17"/>
      <c r="M458" s="1"/>
      <c r="N458" s="17"/>
      <c r="O458" s="1"/>
      <c r="P458" s="17"/>
      <c r="Q458" s="1"/>
      <c r="R458" s="17"/>
      <c r="S458" s="1"/>
      <c r="T458" s="17"/>
      <c r="U458" s="1"/>
      <c r="V458" s="17"/>
      <c r="W458" s="1"/>
      <c r="X458" s="17"/>
      <c r="Y458" s="17"/>
      <c r="Z458" s="1"/>
      <c r="AA458" s="1"/>
      <c r="AB458" s="1"/>
      <c r="AC458" s="1"/>
      <c r="AD458" s="1"/>
      <c r="AE458" s="1"/>
      <c r="AF458" s="1"/>
      <c r="AG458" s="1"/>
      <c r="AH458" s="1"/>
      <c r="AI458" s="1"/>
      <c r="AJ458" s="1"/>
      <c r="AK458" s="1"/>
      <c r="AL458" s="1"/>
      <c r="AM458" s="1"/>
      <c r="AN458" s="1"/>
    </row>
    <row r="459" spans="1:40" ht="12.75">
      <c r="A459" s="52"/>
      <c r="B459" s="1"/>
      <c r="C459" s="2"/>
      <c r="D459" s="17"/>
      <c r="E459" s="2"/>
      <c r="F459" s="2"/>
      <c r="G459" s="23"/>
      <c r="H459" s="2"/>
      <c r="I459" s="2"/>
      <c r="J459" s="2"/>
      <c r="K459" s="1"/>
      <c r="L459" s="17"/>
      <c r="M459" s="1"/>
      <c r="N459" s="17"/>
      <c r="O459" s="1"/>
      <c r="P459" s="17"/>
      <c r="Q459" s="1"/>
      <c r="R459" s="17"/>
      <c r="S459" s="1"/>
      <c r="T459" s="17"/>
      <c r="U459" s="1"/>
      <c r="V459" s="17"/>
      <c r="W459" s="1"/>
      <c r="X459" s="17"/>
      <c r="Y459" s="17"/>
      <c r="Z459" s="1"/>
      <c r="AA459" s="1"/>
      <c r="AB459" s="1"/>
      <c r="AC459" s="1"/>
      <c r="AD459" s="1"/>
      <c r="AE459" s="1"/>
      <c r="AF459" s="1"/>
      <c r="AG459" s="1"/>
      <c r="AH459" s="1"/>
      <c r="AI459" s="1"/>
      <c r="AJ459" s="1"/>
      <c r="AK459" s="1"/>
      <c r="AL459" s="1"/>
      <c r="AM459" s="1"/>
      <c r="AN459" s="1"/>
    </row>
    <row r="460" spans="1:40" ht="12.75">
      <c r="A460" s="52"/>
      <c r="B460" s="1"/>
      <c r="C460" s="2"/>
      <c r="D460" s="17"/>
      <c r="E460" s="2"/>
      <c r="F460" s="2"/>
      <c r="G460" s="23"/>
      <c r="H460" s="2"/>
      <c r="I460" s="2"/>
      <c r="J460" s="2"/>
      <c r="K460" s="1"/>
      <c r="L460" s="17"/>
      <c r="M460" s="1"/>
      <c r="N460" s="17"/>
      <c r="O460" s="1"/>
      <c r="P460" s="17"/>
      <c r="Q460" s="1"/>
      <c r="R460" s="17"/>
      <c r="S460" s="1"/>
      <c r="T460" s="17"/>
      <c r="U460" s="1"/>
      <c r="V460" s="17"/>
      <c r="W460" s="1"/>
      <c r="X460" s="17"/>
      <c r="Y460" s="17"/>
      <c r="Z460" s="1"/>
      <c r="AA460" s="1"/>
      <c r="AB460" s="1"/>
      <c r="AC460" s="1"/>
      <c r="AD460" s="1"/>
      <c r="AE460" s="1"/>
      <c r="AF460" s="1"/>
      <c r="AG460" s="1"/>
      <c r="AH460" s="1"/>
      <c r="AI460" s="1"/>
      <c r="AJ460" s="1"/>
      <c r="AK460" s="1"/>
      <c r="AL460" s="1"/>
      <c r="AM460" s="1"/>
      <c r="AN460" s="1"/>
    </row>
    <row r="461" spans="1:40" ht="12.75">
      <c r="A461" s="52"/>
      <c r="B461" s="1"/>
      <c r="C461" s="2"/>
      <c r="D461" s="17"/>
      <c r="E461" s="2"/>
      <c r="F461" s="2"/>
      <c r="G461" s="23"/>
      <c r="H461" s="2"/>
      <c r="I461" s="2"/>
      <c r="J461" s="2"/>
      <c r="K461" s="1"/>
      <c r="L461" s="17"/>
      <c r="M461" s="1"/>
      <c r="N461" s="17"/>
      <c r="O461" s="1"/>
      <c r="P461" s="17"/>
      <c r="Q461" s="1"/>
      <c r="R461" s="17"/>
      <c r="S461" s="1"/>
      <c r="T461" s="17"/>
      <c r="U461" s="1"/>
      <c r="V461" s="17"/>
      <c r="W461" s="1"/>
      <c r="X461" s="17"/>
      <c r="Y461" s="17"/>
      <c r="Z461" s="1"/>
      <c r="AA461" s="1"/>
      <c r="AB461" s="1"/>
      <c r="AC461" s="1"/>
      <c r="AD461" s="1"/>
      <c r="AE461" s="1"/>
      <c r="AF461" s="1"/>
      <c r="AG461" s="1"/>
      <c r="AH461" s="1"/>
      <c r="AI461" s="1"/>
      <c r="AJ461" s="1"/>
      <c r="AK461" s="1"/>
      <c r="AL461" s="1"/>
      <c r="AM461" s="1"/>
      <c r="AN461" s="1"/>
    </row>
    <row r="462" spans="1:40" ht="12.75">
      <c r="A462" s="52"/>
      <c r="B462" s="1"/>
      <c r="C462" s="2"/>
      <c r="D462" s="17"/>
      <c r="E462" s="2"/>
      <c r="F462" s="2"/>
      <c r="G462" s="23"/>
      <c r="H462" s="2"/>
      <c r="I462" s="2"/>
      <c r="J462" s="2"/>
      <c r="K462" s="1"/>
      <c r="L462" s="17"/>
      <c r="M462" s="1"/>
      <c r="N462" s="17"/>
      <c r="O462" s="1"/>
      <c r="P462" s="17"/>
      <c r="Q462" s="1"/>
      <c r="R462" s="17"/>
      <c r="S462" s="1"/>
      <c r="T462" s="17"/>
      <c r="U462" s="1"/>
      <c r="V462" s="17"/>
      <c r="W462" s="1"/>
      <c r="X462" s="17"/>
      <c r="Y462" s="17"/>
      <c r="Z462" s="1"/>
      <c r="AA462" s="1"/>
      <c r="AB462" s="1"/>
      <c r="AC462" s="1"/>
      <c r="AD462" s="1"/>
      <c r="AE462" s="1"/>
      <c r="AF462" s="1"/>
      <c r="AG462" s="1"/>
      <c r="AH462" s="1"/>
      <c r="AI462" s="1"/>
      <c r="AJ462" s="1"/>
      <c r="AK462" s="1"/>
      <c r="AL462" s="1"/>
      <c r="AM462" s="1"/>
      <c r="AN462" s="1"/>
    </row>
    <row r="463" spans="1:40" ht="12.75">
      <c r="A463" s="52"/>
      <c r="B463" s="1"/>
      <c r="C463" s="2"/>
      <c r="D463" s="17"/>
      <c r="E463" s="2"/>
      <c r="F463" s="2"/>
      <c r="G463" s="23"/>
      <c r="H463" s="2"/>
      <c r="I463" s="2"/>
      <c r="J463" s="2"/>
      <c r="K463" s="1"/>
      <c r="L463" s="17"/>
      <c r="M463" s="1"/>
      <c r="N463" s="17"/>
      <c r="O463" s="1"/>
      <c r="P463" s="17"/>
      <c r="Q463" s="1"/>
      <c r="R463" s="17"/>
      <c r="S463" s="1"/>
      <c r="T463" s="17"/>
      <c r="U463" s="1"/>
      <c r="V463" s="17"/>
      <c r="W463" s="1"/>
      <c r="X463" s="17"/>
      <c r="Y463" s="17"/>
      <c r="Z463" s="1"/>
      <c r="AA463" s="1"/>
      <c r="AB463" s="1"/>
      <c r="AC463" s="1"/>
      <c r="AD463" s="1"/>
      <c r="AE463" s="1"/>
      <c r="AF463" s="1"/>
      <c r="AG463" s="1"/>
      <c r="AH463" s="1"/>
      <c r="AI463" s="1"/>
      <c r="AJ463" s="1"/>
      <c r="AK463" s="1"/>
      <c r="AL463" s="1"/>
      <c r="AM463" s="1"/>
      <c r="AN463" s="1"/>
    </row>
    <row r="464" spans="1:40" ht="12.75">
      <c r="A464" s="52"/>
      <c r="B464" s="1"/>
      <c r="C464" s="2"/>
      <c r="D464" s="17"/>
      <c r="E464" s="2"/>
      <c r="F464" s="2"/>
      <c r="G464" s="23"/>
      <c r="H464" s="2"/>
      <c r="I464" s="2"/>
      <c r="J464" s="2"/>
      <c r="K464" s="1"/>
      <c r="L464" s="17"/>
      <c r="M464" s="1"/>
      <c r="N464" s="17"/>
      <c r="O464" s="1"/>
      <c r="P464" s="17"/>
      <c r="Q464" s="1"/>
      <c r="R464" s="17"/>
      <c r="S464" s="1"/>
      <c r="T464" s="17"/>
      <c r="U464" s="1"/>
      <c r="V464" s="17"/>
      <c r="W464" s="1"/>
      <c r="X464" s="17"/>
      <c r="Y464" s="17"/>
      <c r="Z464" s="1"/>
      <c r="AA464" s="1"/>
      <c r="AB464" s="1"/>
      <c r="AC464" s="1"/>
      <c r="AD464" s="1"/>
      <c r="AE464" s="1"/>
      <c r="AF464" s="1"/>
      <c r="AG464" s="1"/>
      <c r="AH464" s="1"/>
      <c r="AI464" s="1"/>
      <c r="AJ464" s="1"/>
      <c r="AK464" s="1"/>
      <c r="AL464" s="1"/>
      <c r="AM464" s="1"/>
      <c r="AN464" s="1"/>
    </row>
    <row r="465" spans="1:40" ht="12.75">
      <c r="A465" s="52"/>
      <c r="B465" s="1"/>
      <c r="C465" s="2"/>
      <c r="D465" s="17"/>
      <c r="E465" s="2"/>
      <c r="F465" s="2"/>
      <c r="G465" s="23"/>
      <c r="H465" s="2"/>
      <c r="I465" s="2"/>
      <c r="J465" s="2"/>
      <c r="K465" s="1"/>
      <c r="L465" s="17"/>
      <c r="M465" s="1"/>
      <c r="N465" s="17"/>
      <c r="O465" s="1"/>
      <c r="P465" s="17"/>
      <c r="Q465" s="1"/>
      <c r="R465" s="17"/>
      <c r="S465" s="1"/>
      <c r="T465" s="17"/>
      <c r="U465" s="1"/>
      <c r="V465" s="17"/>
      <c r="W465" s="1"/>
      <c r="X465" s="17"/>
      <c r="Y465" s="17"/>
      <c r="Z465" s="1"/>
      <c r="AA465" s="1"/>
      <c r="AB465" s="1"/>
      <c r="AC465" s="1"/>
      <c r="AD465" s="1"/>
      <c r="AE465" s="1"/>
      <c r="AF465" s="1"/>
      <c r="AG465" s="1"/>
      <c r="AH465" s="1"/>
      <c r="AI465" s="1"/>
      <c r="AJ465" s="1"/>
      <c r="AK465" s="1"/>
      <c r="AL465" s="1"/>
      <c r="AM465" s="1"/>
      <c r="AN465" s="1"/>
    </row>
    <row r="466" spans="1:40" ht="12.75">
      <c r="A466" s="52"/>
      <c r="B466" s="1"/>
      <c r="C466" s="2"/>
      <c r="D466" s="17"/>
      <c r="E466" s="2"/>
      <c r="F466" s="2"/>
      <c r="G466" s="23"/>
      <c r="H466" s="2"/>
      <c r="I466" s="2"/>
      <c r="J466" s="2"/>
      <c r="K466" s="1"/>
      <c r="L466" s="17"/>
      <c r="M466" s="1"/>
      <c r="N466" s="17"/>
      <c r="O466" s="1"/>
      <c r="P466" s="17"/>
      <c r="Q466" s="1"/>
      <c r="R466" s="17"/>
      <c r="S466" s="1"/>
      <c r="T466" s="17"/>
      <c r="U466" s="1"/>
      <c r="V466" s="17"/>
      <c r="W466" s="1"/>
      <c r="X466" s="17"/>
      <c r="Y466" s="17"/>
      <c r="Z466" s="1"/>
      <c r="AA466" s="1"/>
      <c r="AB466" s="1"/>
      <c r="AC466" s="1"/>
      <c r="AD466" s="1"/>
      <c r="AE466" s="1"/>
      <c r="AF466" s="1"/>
      <c r="AG466" s="1"/>
      <c r="AH466" s="1"/>
      <c r="AI466" s="1"/>
      <c r="AJ466" s="1"/>
      <c r="AK466" s="1"/>
      <c r="AL466" s="1"/>
      <c r="AM466" s="1"/>
      <c r="AN466" s="1"/>
    </row>
    <row r="467" spans="1:40" ht="12.75">
      <c r="A467" s="52"/>
      <c r="B467" s="1"/>
      <c r="C467" s="2"/>
      <c r="D467" s="17"/>
      <c r="E467" s="2"/>
      <c r="F467" s="2"/>
      <c r="G467" s="23"/>
      <c r="H467" s="2"/>
      <c r="I467" s="2"/>
      <c r="J467" s="2"/>
      <c r="K467" s="1"/>
      <c r="L467" s="17"/>
      <c r="M467" s="1"/>
      <c r="N467" s="17"/>
      <c r="O467" s="1"/>
      <c r="P467" s="17"/>
      <c r="Q467" s="1"/>
      <c r="R467" s="17"/>
      <c r="S467" s="1"/>
      <c r="T467" s="17"/>
      <c r="U467" s="1"/>
      <c r="V467" s="17"/>
      <c r="W467" s="1"/>
      <c r="X467" s="17"/>
      <c r="Y467" s="17"/>
      <c r="Z467" s="1"/>
      <c r="AA467" s="1"/>
      <c r="AB467" s="1"/>
      <c r="AC467" s="1"/>
      <c r="AD467" s="1"/>
      <c r="AE467" s="1"/>
      <c r="AF467" s="1"/>
      <c r="AG467" s="1"/>
      <c r="AH467" s="1"/>
      <c r="AI467" s="1"/>
      <c r="AJ467" s="1"/>
      <c r="AK467" s="1"/>
      <c r="AL467" s="1"/>
      <c r="AM467" s="1"/>
      <c r="AN467" s="1"/>
    </row>
    <row r="468" spans="1:40" ht="12.75">
      <c r="A468" s="52"/>
      <c r="B468" s="1"/>
      <c r="C468" s="2"/>
      <c r="D468" s="17"/>
      <c r="E468" s="2"/>
      <c r="F468" s="2"/>
      <c r="G468" s="23"/>
      <c r="H468" s="2"/>
      <c r="I468" s="2"/>
      <c r="J468" s="2"/>
      <c r="K468" s="1"/>
      <c r="L468" s="17"/>
      <c r="M468" s="1"/>
      <c r="N468" s="17"/>
      <c r="O468" s="1"/>
      <c r="P468" s="17"/>
      <c r="Q468" s="1"/>
      <c r="R468" s="17"/>
      <c r="S468" s="1"/>
      <c r="T468" s="17"/>
      <c r="U468" s="1"/>
      <c r="V468" s="17"/>
      <c r="W468" s="1"/>
      <c r="X468" s="17"/>
      <c r="Y468" s="17"/>
      <c r="Z468" s="1"/>
      <c r="AA468" s="1"/>
      <c r="AB468" s="1"/>
      <c r="AC468" s="1"/>
      <c r="AD468" s="1"/>
      <c r="AE468" s="1"/>
      <c r="AF468" s="1"/>
      <c r="AG468" s="1"/>
      <c r="AH468" s="1"/>
      <c r="AI468" s="1"/>
      <c r="AJ468" s="1"/>
      <c r="AK468" s="1"/>
      <c r="AL468" s="1"/>
      <c r="AM468" s="1"/>
      <c r="AN468" s="1"/>
    </row>
    <row r="469" spans="1:40" ht="12.75">
      <c r="A469" s="52"/>
      <c r="B469" s="1"/>
      <c r="C469" s="2"/>
      <c r="D469" s="17"/>
      <c r="E469" s="2"/>
      <c r="F469" s="2"/>
      <c r="G469" s="23"/>
      <c r="H469" s="2"/>
      <c r="I469" s="2"/>
      <c r="J469" s="2"/>
      <c r="K469" s="1"/>
      <c r="L469" s="17"/>
      <c r="M469" s="1"/>
      <c r="N469" s="17"/>
      <c r="O469" s="1"/>
      <c r="P469" s="17"/>
      <c r="Q469" s="1"/>
      <c r="R469" s="17"/>
      <c r="S469" s="1"/>
      <c r="T469" s="17"/>
      <c r="U469" s="1"/>
      <c r="V469" s="17"/>
      <c r="W469" s="1"/>
      <c r="X469" s="17"/>
      <c r="Y469" s="17"/>
      <c r="Z469" s="1"/>
      <c r="AA469" s="1"/>
      <c r="AB469" s="1"/>
      <c r="AC469" s="1"/>
      <c r="AD469" s="1"/>
      <c r="AE469" s="1"/>
      <c r="AF469" s="1"/>
      <c r="AG469" s="1"/>
      <c r="AH469" s="1"/>
      <c r="AI469" s="1"/>
      <c r="AJ469" s="1"/>
      <c r="AK469" s="1"/>
      <c r="AL469" s="1"/>
      <c r="AM469" s="1"/>
      <c r="AN469" s="1"/>
    </row>
    <row r="470" spans="1:40" ht="12.75">
      <c r="A470" s="52"/>
      <c r="B470" s="1"/>
      <c r="C470" s="2"/>
      <c r="D470" s="17"/>
      <c r="E470" s="2"/>
      <c r="F470" s="2"/>
      <c r="G470" s="23"/>
      <c r="H470" s="2"/>
      <c r="I470" s="2"/>
      <c r="J470" s="2"/>
      <c r="K470" s="1"/>
      <c r="L470" s="17"/>
      <c r="M470" s="1"/>
      <c r="N470" s="17"/>
      <c r="O470" s="1"/>
      <c r="P470" s="17"/>
      <c r="Q470" s="1"/>
      <c r="R470" s="17"/>
      <c r="S470" s="1"/>
      <c r="T470" s="17"/>
      <c r="U470" s="1"/>
      <c r="V470" s="17"/>
      <c r="W470" s="1"/>
      <c r="X470" s="17"/>
      <c r="Y470" s="17"/>
      <c r="Z470" s="1"/>
      <c r="AA470" s="1"/>
      <c r="AB470" s="1"/>
      <c r="AC470" s="1"/>
      <c r="AD470" s="1"/>
      <c r="AE470" s="1"/>
      <c r="AF470" s="1"/>
      <c r="AG470" s="1"/>
      <c r="AH470" s="1"/>
      <c r="AI470" s="1"/>
      <c r="AJ470" s="1"/>
      <c r="AK470" s="1"/>
      <c r="AL470" s="1"/>
      <c r="AM470" s="1"/>
      <c r="AN470" s="1"/>
    </row>
    <row r="471" spans="1:40" ht="12.75">
      <c r="A471" s="52"/>
      <c r="B471" s="1"/>
      <c r="C471" s="2"/>
      <c r="D471" s="17"/>
      <c r="E471" s="2"/>
      <c r="F471" s="2"/>
      <c r="G471" s="23"/>
      <c r="H471" s="2"/>
      <c r="I471" s="2"/>
      <c r="J471" s="2"/>
      <c r="K471" s="1"/>
      <c r="L471" s="17"/>
      <c r="M471" s="1"/>
      <c r="N471" s="17"/>
      <c r="O471" s="1"/>
      <c r="P471" s="17"/>
      <c r="Q471" s="1"/>
      <c r="R471" s="17"/>
      <c r="S471" s="1"/>
      <c r="T471" s="17"/>
      <c r="U471" s="1"/>
      <c r="V471" s="17"/>
      <c r="W471" s="1"/>
      <c r="X471" s="17"/>
      <c r="Y471" s="17"/>
      <c r="Z471" s="1"/>
      <c r="AA471" s="1"/>
      <c r="AB471" s="1"/>
      <c r="AC471" s="1"/>
      <c r="AD471" s="1"/>
      <c r="AE471" s="1"/>
      <c r="AF471" s="1"/>
      <c r="AG471" s="1"/>
      <c r="AH471" s="1"/>
      <c r="AI471" s="1"/>
      <c r="AJ471" s="1"/>
      <c r="AK471" s="1"/>
      <c r="AL471" s="1"/>
      <c r="AM471" s="1"/>
      <c r="AN471" s="1"/>
    </row>
    <row r="472" spans="1:40" ht="12.75">
      <c r="A472" s="52"/>
      <c r="B472" s="1"/>
      <c r="C472" s="2"/>
      <c r="D472" s="17"/>
      <c r="E472" s="2"/>
      <c r="F472" s="2"/>
      <c r="G472" s="23"/>
      <c r="H472" s="2"/>
      <c r="I472" s="2"/>
      <c r="J472" s="2"/>
      <c r="K472" s="1"/>
      <c r="L472" s="17"/>
      <c r="M472" s="1"/>
      <c r="N472" s="17"/>
      <c r="O472" s="1"/>
      <c r="P472" s="17"/>
      <c r="Q472" s="1"/>
      <c r="R472" s="17"/>
      <c r="S472" s="1"/>
      <c r="T472" s="17"/>
      <c r="U472" s="1"/>
      <c r="V472" s="17"/>
      <c r="W472" s="1"/>
      <c r="X472" s="17"/>
      <c r="Y472" s="17"/>
      <c r="Z472" s="1"/>
      <c r="AA472" s="1"/>
      <c r="AB472" s="1"/>
      <c r="AC472" s="1"/>
      <c r="AD472" s="1"/>
      <c r="AE472" s="1"/>
      <c r="AF472" s="1"/>
      <c r="AG472" s="1"/>
      <c r="AH472" s="1"/>
      <c r="AI472" s="1"/>
      <c r="AJ472" s="1"/>
      <c r="AK472" s="1"/>
      <c r="AL472" s="1"/>
      <c r="AM472" s="1"/>
      <c r="AN472" s="1"/>
    </row>
    <row r="473" spans="1:40" ht="12.75">
      <c r="A473" s="52"/>
      <c r="B473" s="1"/>
      <c r="C473" s="2"/>
      <c r="D473" s="17"/>
      <c r="E473" s="2"/>
      <c r="F473" s="2"/>
      <c r="G473" s="23"/>
      <c r="H473" s="2"/>
      <c r="I473" s="2"/>
      <c r="J473" s="2"/>
      <c r="K473" s="1"/>
      <c r="L473" s="17"/>
      <c r="M473" s="1"/>
      <c r="N473" s="17"/>
      <c r="O473" s="1"/>
      <c r="P473" s="17"/>
      <c r="Q473" s="1"/>
      <c r="R473" s="17"/>
      <c r="S473" s="1"/>
      <c r="T473" s="17"/>
      <c r="U473" s="1"/>
      <c r="V473" s="17"/>
      <c r="W473" s="1"/>
      <c r="X473" s="17"/>
      <c r="Y473" s="17"/>
      <c r="Z473" s="1"/>
      <c r="AA473" s="1"/>
      <c r="AB473" s="1"/>
      <c r="AC473" s="1"/>
      <c r="AD473" s="1"/>
      <c r="AE473" s="1"/>
      <c r="AF473" s="1"/>
      <c r="AG473" s="1"/>
      <c r="AH473" s="1"/>
      <c r="AI473" s="1"/>
      <c r="AJ473" s="1"/>
      <c r="AK473" s="1"/>
      <c r="AL473" s="1"/>
      <c r="AM473" s="1"/>
      <c r="AN473" s="1"/>
    </row>
    <row r="474" spans="1:40" ht="12.75">
      <c r="A474" s="52"/>
      <c r="B474" s="1"/>
      <c r="C474" s="2"/>
      <c r="D474" s="17"/>
      <c r="E474" s="2"/>
      <c r="F474" s="2"/>
      <c r="G474" s="23"/>
      <c r="H474" s="2"/>
      <c r="I474" s="2"/>
      <c r="J474" s="2"/>
      <c r="K474" s="1"/>
      <c r="L474" s="17"/>
      <c r="M474" s="1"/>
      <c r="N474" s="17"/>
      <c r="O474" s="1"/>
      <c r="P474" s="17"/>
      <c r="Q474" s="1"/>
      <c r="R474" s="17"/>
      <c r="S474" s="1"/>
      <c r="T474" s="17"/>
      <c r="U474" s="1"/>
      <c r="V474" s="17"/>
      <c r="W474" s="1"/>
      <c r="X474" s="17"/>
      <c r="Y474" s="17"/>
      <c r="Z474" s="1"/>
      <c r="AA474" s="1"/>
      <c r="AB474" s="1"/>
      <c r="AC474" s="1"/>
      <c r="AD474" s="1"/>
      <c r="AE474" s="1"/>
      <c r="AF474" s="1"/>
      <c r="AG474" s="1"/>
      <c r="AH474" s="1"/>
      <c r="AI474" s="1"/>
      <c r="AJ474" s="1"/>
      <c r="AK474" s="1"/>
      <c r="AL474" s="1"/>
      <c r="AM474" s="1"/>
      <c r="AN474" s="1"/>
    </row>
    <row r="475" spans="1:40" ht="12.75">
      <c r="A475" s="52"/>
      <c r="B475" s="1"/>
      <c r="C475" s="2"/>
      <c r="D475" s="17"/>
      <c r="E475" s="2"/>
      <c r="F475" s="2"/>
      <c r="G475" s="23"/>
      <c r="H475" s="2"/>
      <c r="I475" s="2"/>
      <c r="J475" s="2"/>
      <c r="K475" s="1"/>
      <c r="L475" s="17"/>
      <c r="M475" s="1"/>
      <c r="N475" s="17"/>
      <c r="O475" s="1"/>
      <c r="P475" s="17"/>
      <c r="Q475" s="1"/>
      <c r="R475" s="17"/>
      <c r="S475" s="1"/>
      <c r="T475" s="17"/>
      <c r="U475" s="1"/>
      <c r="V475" s="17"/>
      <c r="W475" s="1"/>
      <c r="X475" s="17"/>
      <c r="Y475" s="17"/>
      <c r="Z475" s="1"/>
      <c r="AA475" s="1"/>
      <c r="AB475" s="1"/>
      <c r="AC475" s="1"/>
      <c r="AD475" s="1"/>
      <c r="AE475" s="1"/>
      <c r="AF475" s="1"/>
      <c r="AG475" s="1"/>
      <c r="AH475" s="1"/>
      <c r="AI475" s="1"/>
      <c r="AJ475" s="1"/>
      <c r="AK475" s="1"/>
      <c r="AL475" s="1"/>
      <c r="AM475" s="1"/>
      <c r="AN475" s="1"/>
    </row>
    <row r="476" spans="1:40" ht="12.75">
      <c r="A476" s="52"/>
      <c r="B476" s="1"/>
      <c r="C476" s="2"/>
      <c r="D476" s="17"/>
      <c r="E476" s="2"/>
      <c r="F476" s="2"/>
      <c r="G476" s="23"/>
      <c r="H476" s="2"/>
      <c r="I476" s="2"/>
      <c r="J476" s="2"/>
      <c r="K476" s="1"/>
      <c r="L476" s="17"/>
      <c r="M476" s="1"/>
      <c r="N476" s="17"/>
      <c r="O476" s="1"/>
      <c r="P476" s="17"/>
      <c r="Q476" s="1"/>
      <c r="R476" s="17"/>
      <c r="S476" s="1"/>
      <c r="T476" s="17"/>
      <c r="U476" s="1"/>
      <c r="V476" s="17"/>
      <c r="W476" s="1"/>
      <c r="X476" s="17"/>
      <c r="Y476" s="17"/>
      <c r="Z476" s="1"/>
      <c r="AA476" s="1"/>
      <c r="AB476" s="1"/>
      <c r="AC476" s="1"/>
      <c r="AD476" s="1"/>
      <c r="AE476" s="1"/>
      <c r="AF476" s="1"/>
      <c r="AG476" s="1"/>
      <c r="AH476" s="1"/>
      <c r="AI476" s="1"/>
      <c r="AJ476" s="1"/>
      <c r="AK476" s="1"/>
      <c r="AL476" s="1"/>
      <c r="AM476" s="1"/>
      <c r="AN476" s="1"/>
    </row>
    <row r="477" spans="1:40" ht="12.75">
      <c r="A477" s="52"/>
      <c r="B477" s="1"/>
      <c r="C477" s="2"/>
      <c r="D477" s="17"/>
      <c r="E477" s="2"/>
      <c r="F477" s="2"/>
      <c r="G477" s="23"/>
      <c r="H477" s="2"/>
      <c r="I477" s="2"/>
      <c r="J477" s="2"/>
      <c r="K477" s="1"/>
      <c r="L477" s="17"/>
      <c r="M477" s="1"/>
      <c r="N477" s="17"/>
      <c r="O477" s="1"/>
      <c r="P477" s="17"/>
      <c r="Q477" s="1"/>
      <c r="R477" s="17"/>
      <c r="S477" s="1"/>
      <c r="T477" s="17"/>
      <c r="U477" s="1"/>
      <c r="V477" s="17"/>
      <c r="W477" s="1"/>
      <c r="X477" s="17"/>
      <c r="Y477" s="17"/>
      <c r="Z477" s="1"/>
      <c r="AA477" s="1"/>
      <c r="AB477" s="1"/>
      <c r="AC477" s="1"/>
      <c r="AD477" s="1"/>
      <c r="AE477" s="1"/>
      <c r="AF477" s="1"/>
      <c r="AG477" s="1"/>
      <c r="AH477" s="1"/>
      <c r="AI477" s="1"/>
      <c r="AJ477" s="1"/>
      <c r="AK477" s="1"/>
      <c r="AL477" s="1"/>
      <c r="AM477" s="1"/>
      <c r="AN477" s="1"/>
    </row>
    <row r="478" spans="1:40" ht="12.75">
      <c r="A478" s="52"/>
      <c r="B478" s="1"/>
      <c r="C478" s="2"/>
      <c r="D478" s="17"/>
      <c r="E478" s="2"/>
      <c r="F478" s="2"/>
      <c r="G478" s="23"/>
      <c r="H478" s="2"/>
      <c r="I478" s="2"/>
      <c r="J478" s="2"/>
      <c r="K478" s="1"/>
      <c r="L478" s="17"/>
      <c r="M478" s="1"/>
      <c r="N478" s="17"/>
      <c r="O478" s="1"/>
      <c r="P478" s="17"/>
      <c r="Q478" s="1"/>
      <c r="R478" s="17"/>
      <c r="S478" s="1"/>
      <c r="T478" s="17"/>
      <c r="U478" s="1"/>
      <c r="V478" s="17"/>
      <c r="W478" s="1"/>
      <c r="X478" s="17"/>
      <c r="Y478" s="17"/>
      <c r="Z478" s="1"/>
      <c r="AA478" s="1"/>
      <c r="AB478" s="1"/>
      <c r="AC478" s="1"/>
      <c r="AD478" s="1"/>
      <c r="AE478" s="1"/>
      <c r="AF478" s="1"/>
      <c r="AG478" s="1"/>
      <c r="AH478" s="1"/>
      <c r="AI478" s="1"/>
      <c r="AJ478" s="1"/>
      <c r="AK478" s="1"/>
      <c r="AL478" s="1"/>
      <c r="AM478" s="1"/>
      <c r="AN478" s="1"/>
    </row>
    <row r="479" spans="1:40" ht="12.75">
      <c r="A479" s="52"/>
      <c r="B479" s="1"/>
      <c r="C479" s="2"/>
      <c r="D479" s="17"/>
      <c r="E479" s="2"/>
      <c r="F479" s="2"/>
      <c r="G479" s="23"/>
      <c r="H479" s="2"/>
      <c r="I479" s="2"/>
      <c r="J479" s="2"/>
      <c r="K479" s="1"/>
      <c r="L479" s="17"/>
      <c r="M479" s="1"/>
      <c r="N479" s="17"/>
      <c r="O479" s="1"/>
      <c r="P479" s="17"/>
      <c r="Q479" s="1"/>
      <c r="R479" s="17"/>
      <c r="S479" s="1"/>
      <c r="T479" s="17"/>
      <c r="U479" s="1"/>
      <c r="V479" s="17"/>
      <c r="W479" s="1"/>
      <c r="X479" s="17"/>
      <c r="Y479" s="17"/>
      <c r="Z479" s="1"/>
      <c r="AA479" s="1"/>
      <c r="AB479" s="1"/>
      <c r="AC479" s="1"/>
      <c r="AD479" s="1"/>
      <c r="AE479" s="1"/>
      <c r="AF479" s="1"/>
      <c r="AG479" s="1"/>
      <c r="AH479" s="1"/>
      <c r="AI479" s="1"/>
      <c r="AJ479" s="1"/>
      <c r="AK479" s="1"/>
      <c r="AL479" s="1"/>
      <c r="AM479" s="1"/>
      <c r="AN479" s="1"/>
    </row>
    <row r="480" spans="1:40" ht="12.75">
      <c r="A480" s="52"/>
      <c r="B480" s="1"/>
      <c r="C480" s="2"/>
      <c r="D480" s="17"/>
      <c r="E480" s="2"/>
      <c r="F480" s="2"/>
      <c r="G480" s="23"/>
      <c r="H480" s="2"/>
      <c r="I480" s="2"/>
      <c r="J480" s="2"/>
      <c r="K480" s="1"/>
      <c r="L480" s="17"/>
      <c r="M480" s="1"/>
      <c r="N480" s="17"/>
      <c r="O480" s="1"/>
      <c r="P480" s="17"/>
      <c r="Q480" s="1"/>
      <c r="R480" s="17"/>
      <c r="S480" s="1"/>
      <c r="T480" s="17"/>
      <c r="U480" s="1"/>
      <c r="V480" s="17"/>
      <c r="W480" s="1"/>
      <c r="X480" s="17"/>
      <c r="Y480" s="17"/>
      <c r="Z480" s="1"/>
      <c r="AA480" s="1"/>
      <c r="AB480" s="1"/>
      <c r="AC480" s="1"/>
      <c r="AD480" s="1"/>
      <c r="AE480" s="1"/>
      <c r="AF480" s="1"/>
      <c r="AG480" s="1"/>
      <c r="AH480" s="1"/>
      <c r="AI480" s="1"/>
      <c r="AJ480" s="1"/>
      <c r="AK480" s="1"/>
      <c r="AL480" s="1"/>
      <c r="AM480" s="1"/>
      <c r="AN480" s="1"/>
    </row>
    <row r="481" spans="1:40" ht="12.75">
      <c r="A481" s="52"/>
      <c r="B481" s="1"/>
      <c r="C481" s="2"/>
      <c r="D481" s="17"/>
      <c r="E481" s="2"/>
      <c r="F481" s="2"/>
      <c r="G481" s="23"/>
      <c r="H481" s="2"/>
      <c r="I481" s="2"/>
      <c r="J481" s="2"/>
      <c r="K481" s="1"/>
      <c r="L481" s="17"/>
      <c r="M481" s="1"/>
      <c r="N481" s="17"/>
      <c r="O481" s="1"/>
      <c r="P481" s="17"/>
      <c r="Q481" s="1"/>
      <c r="R481" s="17"/>
      <c r="S481" s="1"/>
      <c r="T481" s="17"/>
      <c r="U481" s="1"/>
      <c r="V481" s="17"/>
      <c r="W481" s="1"/>
      <c r="X481" s="17"/>
      <c r="Y481" s="17"/>
      <c r="Z481" s="1"/>
      <c r="AA481" s="1"/>
      <c r="AB481" s="1"/>
      <c r="AC481" s="1"/>
      <c r="AD481" s="1"/>
      <c r="AE481" s="1"/>
      <c r="AF481" s="1"/>
      <c r="AG481" s="1"/>
      <c r="AH481" s="1"/>
      <c r="AI481" s="1"/>
      <c r="AJ481" s="1"/>
      <c r="AK481" s="1"/>
      <c r="AL481" s="1"/>
      <c r="AM481" s="1"/>
      <c r="AN481" s="1"/>
    </row>
    <row r="482" spans="1:40" ht="12.75">
      <c r="A482" s="52"/>
      <c r="B482" s="1"/>
      <c r="C482" s="2"/>
      <c r="D482" s="17"/>
      <c r="E482" s="2"/>
      <c r="F482" s="2"/>
      <c r="G482" s="23"/>
      <c r="H482" s="2"/>
      <c r="I482" s="2"/>
      <c r="J482" s="2"/>
      <c r="K482" s="1"/>
      <c r="L482" s="17"/>
      <c r="M482" s="1"/>
      <c r="N482" s="17"/>
      <c r="O482" s="1"/>
      <c r="P482" s="17"/>
      <c r="Q482" s="1"/>
      <c r="R482" s="17"/>
      <c r="S482" s="1"/>
      <c r="T482" s="17"/>
      <c r="U482" s="1"/>
      <c r="V482" s="17"/>
      <c r="W482" s="1"/>
      <c r="X482" s="17"/>
      <c r="Y482" s="17"/>
      <c r="Z482" s="1"/>
      <c r="AA482" s="1"/>
      <c r="AB482" s="1"/>
      <c r="AC482" s="1"/>
      <c r="AD482" s="1"/>
      <c r="AE482" s="1"/>
      <c r="AF482" s="1"/>
      <c r="AG482" s="1"/>
      <c r="AH482" s="1"/>
      <c r="AI482" s="1"/>
      <c r="AJ482" s="1"/>
      <c r="AK482" s="1"/>
      <c r="AL482" s="1"/>
      <c r="AM482" s="1"/>
      <c r="AN482" s="1"/>
    </row>
    <row r="483" spans="1:40" ht="12.75">
      <c r="A483" s="52"/>
      <c r="B483" s="1"/>
      <c r="C483" s="2"/>
      <c r="D483" s="17"/>
      <c r="E483" s="2"/>
      <c r="F483" s="2"/>
      <c r="G483" s="23"/>
      <c r="H483" s="2"/>
      <c r="I483" s="2"/>
      <c r="J483" s="2"/>
      <c r="K483" s="1"/>
      <c r="L483" s="17"/>
      <c r="M483" s="1"/>
      <c r="N483" s="17"/>
      <c r="O483" s="1"/>
      <c r="P483" s="17"/>
      <c r="Q483" s="1"/>
      <c r="R483" s="17"/>
      <c r="S483" s="1"/>
      <c r="T483" s="17"/>
      <c r="U483" s="1"/>
      <c r="V483" s="17"/>
      <c r="W483" s="1"/>
      <c r="X483" s="17"/>
      <c r="Y483" s="17"/>
      <c r="Z483" s="1"/>
      <c r="AA483" s="1"/>
      <c r="AB483" s="1"/>
      <c r="AC483" s="1"/>
      <c r="AD483" s="1"/>
      <c r="AE483" s="1"/>
      <c r="AF483" s="1"/>
      <c r="AG483" s="1"/>
      <c r="AH483" s="1"/>
      <c r="AI483" s="1"/>
      <c r="AJ483" s="1"/>
      <c r="AK483" s="1"/>
      <c r="AL483" s="1"/>
      <c r="AM483" s="1"/>
      <c r="AN483" s="1"/>
    </row>
    <row r="484" spans="1:40" ht="12.75">
      <c r="A484" s="52"/>
      <c r="B484" s="1"/>
      <c r="C484" s="2"/>
      <c r="D484" s="17"/>
      <c r="E484" s="2"/>
      <c r="F484" s="2"/>
      <c r="G484" s="23"/>
      <c r="H484" s="2"/>
      <c r="I484" s="2"/>
      <c r="J484" s="2"/>
      <c r="K484" s="1"/>
      <c r="L484" s="17"/>
      <c r="M484" s="1"/>
      <c r="N484" s="17"/>
      <c r="O484" s="1"/>
      <c r="P484" s="17"/>
      <c r="Q484" s="1"/>
      <c r="R484" s="17"/>
      <c r="S484" s="1"/>
      <c r="T484" s="17"/>
      <c r="U484" s="1"/>
      <c r="V484" s="17"/>
      <c r="W484" s="1"/>
      <c r="X484" s="17"/>
      <c r="Y484" s="17"/>
      <c r="Z484" s="1"/>
      <c r="AA484" s="1"/>
      <c r="AB484" s="1"/>
      <c r="AC484" s="1"/>
      <c r="AD484" s="1"/>
      <c r="AE484" s="1"/>
      <c r="AF484" s="1"/>
      <c r="AG484" s="1"/>
      <c r="AH484" s="1"/>
      <c r="AI484" s="1"/>
      <c r="AJ484" s="1"/>
      <c r="AK484" s="1"/>
      <c r="AL484" s="1"/>
      <c r="AM484" s="1"/>
      <c r="AN484" s="1"/>
    </row>
    <row r="485" spans="1:40" ht="12.75">
      <c r="A485" s="52"/>
      <c r="B485" s="1"/>
      <c r="C485" s="2"/>
      <c r="D485" s="17"/>
      <c r="E485" s="2"/>
      <c r="F485" s="2"/>
      <c r="G485" s="23"/>
      <c r="H485" s="2"/>
      <c r="I485" s="2"/>
      <c r="J485" s="2"/>
      <c r="K485" s="1"/>
      <c r="L485" s="17"/>
      <c r="M485" s="1"/>
      <c r="N485" s="17"/>
      <c r="O485" s="1"/>
      <c r="P485" s="17"/>
      <c r="Q485" s="1"/>
      <c r="R485" s="17"/>
      <c r="S485" s="1"/>
      <c r="T485" s="17"/>
      <c r="U485" s="1"/>
      <c r="V485" s="17"/>
      <c r="W485" s="1"/>
      <c r="X485" s="17"/>
      <c r="Y485" s="17"/>
      <c r="Z485" s="1"/>
      <c r="AA485" s="1"/>
      <c r="AB485" s="1"/>
      <c r="AC485" s="1"/>
      <c r="AD485" s="1"/>
      <c r="AE485" s="1"/>
      <c r="AF485" s="1"/>
      <c r="AG485" s="1"/>
      <c r="AH485" s="1"/>
      <c r="AI485" s="1"/>
      <c r="AJ485" s="1"/>
      <c r="AK485" s="1"/>
      <c r="AL485" s="1"/>
      <c r="AM485" s="1"/>
      <c r="AN485" s="1"/>
    </row>
    <row r="486" spans="1:40" ht="12.75">
      <c r="A486" s="52"/>
      <c r="B486" s="1"/>
      <c r="C486" s="2"/>
      <c r="D486" s="17"/>
      <c r="E486" s="2"/>
      <c r="F486" s="2"/>
      <c r="G486" s="23"/>
      <c r="H486" s="2"/>
      <c r="I486" s="2"/>
      <c r="J486" s="2"/>
      <c r="K486" s="1"/>
      <c r="L486" s="17"/>
      <c r="M486" s="1"/>
      <c r="N486" s="17"/>
      <c r="O486" s="1"/>
      <c r="P486" s="17"/>
      <c r="Q486" s="1"/>
      <c r="R486" s="17"/>
      <c r="S486" s="1"/>
      <c r="T486" s="17"/>
      <c r="U486" s="1"/>
      <c r="V486" s="17"/>
      <c r="W486" s="1"/>
      <c r="X486" s="17"/>
      <c r="Y486" s="17"/>
      <c r="Z486" s="1"/>
      <c r="AA486" s="1"/>
      <c r="AB486" s="1"/>
      <c r="AC486" s="1"/>
      <c r="AD486" s="1"/>
      <c r="AE486" s="1"/>
      <c r="AF486" s="1"/>
      <c r="AG486" s="1"/>
      <c r="AH486" s="1"/>
      <c r="AI486" s="1"/>
      <c r="AJ486" s="1"/>
      <c r="AK486" s="1"/>
      <c r="AL486" s="1"/>
      <c r="AM486" s="1"/>
      <c r="AN486" s="1"/>
    </row>
    <row r="487" spans="1:40" ht="12.75">
      <c r="A487" s="52"/>
      <c r="B487" s="1"/>
      <c r="C487" s="2"/>
      <c r="D487" s="17"/>
      <c r="E487" s="2"/>
      <c r="F487" s="2"/>
      <c r="G487" s="23"/>
      <c r="H487" s="2"/>
      <c r="I487" s="2"/>
      <c r="J487" s="2"/>
      <c r="K487" s="1"/>
      <c r="L487" s="17"/>
      <c r="M487" s="1"/>
      <c r="N487" s="17"/>
      <c r="O487" s="1"/>
      <c r="P487" s="17"/>
      <c r="Q487" s="1"/>
      <c r="R487" s="17"/>
      <c r="S487" s="1"/>
      <c r="T487" s="17"/>
      <c r="U487" s="1"/>
      <c r="V487" s="17"/>
      <c r="W487" s="1"/>
      <c r="X487" s="17"/>
      <c r="Y487" s="17"/>
      <c r="Z487" s="1"/>
      <c r="AA487" s="1"/>
      <c r="AB487" s="1"/>
      <c r="AC487" s="1"/>
      <c r="AD487" s="1"/>
      <c r="AE487" s="1"/>
      <c r="AF487" s="1"/>
      <c r="AG487" s="1"/>
      <c r="AH487" s="1"/>
      <c r="AI487" s="1"/>
      <c r="AJ487" s="1"/>
      <c r="AK487" s="1"/>
      <c r="AL487" s="1"/>
      <c r="AM487" s="1"/>
      <c r="AN487" s="1"/>
    </row>
    <row r="488" spans="1:40" ht="12.75">
      <c r="A488" s="52"/>
      <c r="B488" s="1"/>
      <c r="C488" s="2"/>
      <c r="D488" s="17"/>
      <c r="E488" s="2"/>
      <c r="F488" s="2"/>
      <c r="G488" s="23"/>
      <c r="H488" s="2"/>
      <c r="I488" s="2"/>
      <c r="J488" s="2"/>
      <c r="K488" s="1"/>
      <c r="L488" s="17"/>
      <c r="M488" s="1"/>
      <c r="N488" s="17"/>
      <c r="O488" s="1"/>
      <c r="P488" s="17"/>
      <c r="Q488" s="1"/>
      <c r="R488" s="17"/>
      <c r="S488" s="1"/>
      <c r="T488" s="17"/>
      <c r="U488" s="1"/>
      <c r="V488" s="17"/>
      <c r="W488" s="1"/>
      <c r="X488" s="17"/>
      <c r="Y488" s="17"/>
      <c r="Z488" s="1"/>
      <c r="AA488" s="1"/>
      <c r="AB488" s="1"/>
      <c r="AC488" s="1"/>
      <c r="AD488" s="1"/>
      <c r="AE488" s="1"/>
      <c r="AF488" s="1"/>
      <c r="AG488" s="1"/>
      <c r="AH488" s="1"/>
      <c r="AI488" s="1"/>
      <c r="AJ488" s="1"/>
      <c r="AK488" s="1"/>
      <c r="AL488" s="1"/>
      <c r="AM488" s="1"/>
      <c r="AN488" s="1"/>
    </row>
    <row r="489" spans="1:40" ht="12.75">
      <c r="A489" s="52"/>
      <c r="B489" s="1"/>
      <c r="C489" s="2"/>
      <c r="D489" s="17"/>
      <c r="E489" s="2"/>
      <c r="F489" s="2"/>
      <c r="G489" s="23"/>
      <c r="H489" s="2"/>
      <c r="I489" s="2"/>
      <c r="J489" s="2"/>
      <c r="K489" s="1"/>
      <c r="L489" s="17"/>
      <c r="M489" s="1"/>
      <c r="N489" s="17"/>
      <c r="O489" s="1"/>
      <c r="P489" s="17"/>
      <c r="Q489" s="1"/>
      <c r="R489" s="17"/>
      <c r="S489" s="1"/>
      <c r="T489" s="17"/>
      <c r="U489" s="1"/>
      <c r="V489" s="17"/>
      <c r="W489" s="1"/>
      <c r="X489" s="17"/>
      <c r="Y489" s="17"/>
      <c r="Z489" s="1"/>
      <c r="AA489" s="1"/>
      <c r="AB489" s="1"/>
      <c r="AC489" s="1"/>
      <c r="AD489" s="1"/>
      <c r="AE489" s="1"/>
      <c r="AF489" s="1"/>
      <c r="AG489" s="1"/>
      <c r="AH489" s="1"/>
      <c r="AI489" s="1"/>
      <c r="AJ489" s="1"/>
      <c r="AK489" s="1"/>
      <c r="AL489" s="1"/>
      <c r="AM489" s="1"/>
      <c r="AN489" s="1"/>
    </row>
    <row r="490" spans="1:40" ht="12.75">
      <c r="A490" s="52"/>
      <c r="B490" s="1"/>
      <c r="C490" s="2"/>
      <c r="D490" s="17"/>
      <c r="E490" s="2"/>
      <c r="F490" s="2"/>
      <c r="G490" s="23"/>
      <c r="H490" s="2"/>
      <c r="I490" s="2"/>
      <c r="J490" s="2"/>
      <c r="K490" s="1"/>
      <c r="L490" s="17"/>
      <c r="M490" s="1"/>
      <c r="N490" s="17"/>
      <c r="O490" s="1"/>
      <c r="P490" s="17"/>
      <c r="Q490" s="1"/>
      <c r="R490" s="17"/>
      <c r="S490" s="1"/>
      <c r="T490" s="17"/>
      <c r="U490" s="1"/>
      <c r="V490" s="17"/>
      <c r="W490" s="1"/>
      <c r="X490" s="17"/>
      <c r="Y490" s="17"/>
      <c r="Z490" s="1"/>
      <c r="AA490" s="1"/>
      <c r="AB490" s="1"/>
      <c r="AC490" s="1"/>
      <c r="AD490" s="1"/>
      <c r="AE490" s="1"/>
      <c r="AF490" s="1"/>
      <c r="AG490" s="1"/>
      <c r="AH490" s="1"/>
      <c r="AI490" s="1"/>
      <c r="AJ490" s="1"/>
      <c r="AK490" s="1"/>
      <c r="AL490" s="1"/>
      <c r="AM490" s="1"/>
      <c r="AN490" s="1"/>
    </row>
    <row r="491" spans="1:40" ht="12.75">
      <c r="A491" s="52"/>
      <c r="B491" s="1"/>
      <c r="C491" s="2"/>
      <c r="D491" s="17"/>
      <c r="E491" s="2"/>
      <c r="F491" s="2"/>
      <c r="G491" s="23"/>
      <c r="H491" s="2"/>
      <c r="I491" s="2"/>
      <c r="J491" s="2"/>
      <c r="K491" s="1"/>
      <c r="L491" s="17"/>
      <c r="M491" s="1"/>
      <c r="N491" s="17"/>
      <c r="O491" s="1"/>
      <c r="P491" s="17"/>
      <c r="Q491" s="1"/>
      <c r="R491" s="17"/>
      <c r="S491" s="1"/>
      <c r="T491" s="17"/>
      <c r="U491" s="1"/>
      <c r="V491" s="17"/>
      <c r="W491" s="1"/>
      <c r="X491" s="17"/>
      <c r="Y491" s="17"/>
      <c r="Z491" s="1"/>
      <c r="AA491" s="1"/>
      <c r="AB491" s="1"/>
      <c r="AC491" s="1"/>
      <c r="AD491" s="1"/>
      <c r="AE491" s="1"/>
      <c r="AF491" s="1"/>
      <c r="AG491" s="1"/>
      <c r="AH491" s="1"/>
      <c r="AI491" s="1"/>
      <c r="AJ491" s="1"/>
      <c r="AK491" s="1"/>
      <c r="AL491" s="1"/>
      <c r="AM491" s="1"/>
      <c r="AN491" s="1"/>
    </row>
    <row r="492" spans="1:40" ht="12.75">
      <c r="A492" s="52"/>
      <c r="B492" s="1"/>
      <c r="C492" s="2"/>
      <c r="D492" s="17"/>
      <c r="E492" s="2"/>
      <c r="F492" s="2"/>
      <c r="G492" s="23"/>
      <c r="H492" s="2"/>
      <c r="I492" s="2"/>
      <c r="J492" s="2"/>
      <c r="K492" s="1"/>
      <c r="L492" s="17"/>
      <c r="M492" s="1"/>
      <c r="N492" s="17"/>
      <c r="O492" s="1"/>
      <c r="P492" s="17"/>
      <c r="Q492" s="1"/>
      <c r="R492" s="17"/>
      <c r="S492" s="1"/>
      <c r="T492" s="17"/>
      <c r="U492" s="1"/>
      <c r="V492" s="17"/>
      <c r="W492" s="1"/>
      <c r="X492" s="17"/>
      <c r="Y492" s="17"/>
      <c r="Z492" s="1"/>
      <c r="AA492" s="1"/>
      <c r="AB492" s="1"/>
      <c r="AC492" s="1"/>
      <c r="AD492" s="1"/>
      <c r="AE492" s="1"/>
      <c r="AF492" s="1"/>
      <c r="AG492" s="1"/>
      <c r="AH492" s="1"/>
      <c r="AI492" s="1"/>
      <c r="AJ492" s="1"/>
      <c r="AK492" s="1"/>
      <c r="AL492" s="1"/>
      <c r="AM492" s="1"/>
      <c r="AN492" s="1"/>
    </row>
    <row r="493" spans="1:40" ht="12.75">
      <c r="A493" s="52"/>
      <c r="B493" s="1"/>
      <c r="C493" s="2"/>
      <c r="D493" s="17"/>
      <c r="E493" s="2"/>
      <c r="F493" s="2"/>
      <c r="G493" s="23"/>
      <c r="H493" s="2"/>
      <c r="I493" s="2"/>
      <c r="J493" s="2"/>
      <c r="K493" s="1"/>
      <c r="L493" s="17"/>
      <c r="M493" s="1"/>
      <c r="N493" s="17"/>
      <c r="O493" s="1"/>
      <c r="P493" s="17"/>
      <c r="Q493" s="1"/>
      <c r="R493" s="17"/>
      <c r="S493" s="1"/>
      <c r="T493" s="17"/>
      <c r="U493" s="1"/>
      <c r="V493" s="17"/>
      <c r="W493" s="1"/>
      <c r="X493" s="17"/>
      <c r="Y493" s="17"/>
      <c r="Z493" s="1"/>
      <c r="AA493" s="1"/>
      <c r="AB493" s="1"/>
      <c r="AC493" s="1"/>
      <c r="AD493" s="1"/>
      <c r="AE493" s="1"/>
      <c r="AF493" s="1"/>
      <c r="AG493" s="1"/>
      <c r="AH493" s="1"/>
      <c r="AI493" s="1"/>
      <c r="AJ493" s="1"/>
      <c r="AK493" s="1"/>
      <c r="AL493" s="1"/>
      <c r="AM493" s="1"/>
      <c r="AN493" s="1"/>
    </row>
    <row r="494" spans="1:40" ht="12.75">
      <c r="A494" s="52"/>
      <c r="B494" s="1"/>
      <c r="C494" s="2"/>
      <c r="D494" s="17"/>
      <c r="E494" s="2"/>
      <c r="F494" s="2"/>
      <c r="G494" s="23"/>
      <c r="H494" s="2"/>
      <c r="I494" s="2"/>
      <c r="J494" s="2"/>
      <c r="K494" s="1"/>
      <c r="L494" s="17"/>
      <c r="M494" s="1"/>
      <c r="N494" s="17"/>
      <c r="O494" s="1"/>
      <c r="P494" s="17"/>
      <c r="Q494" s="1"/>
      <c r="R494" s="17"/>
      <c r="S494" s="1"/>
      <c r="T494" s="17"/>
      <c r="U494" s="1"/>
      <c r="V494" s="17"/>
      <c r="W494" s="1"/>
      <c r="X494" s="17"/>
      <c r="Y494" s="17"/>
      <c r="Z494" s="1"/>
      <c r="AA494" s="1"/>
      <c r="AB494" s="1"/>
      <c r="AC494" s="1"/>
      <c r="AD494" s="1"/>
      <c r="AE494" s="1"/>
      <c r="AF494" s="1"/>
      <c r="AG494" s="1"/>
      <c r="AH494" s="1"/>
      <c r="AI494" s="1"/>
      <c r="AJ494" s="1"/>
      <c r="AK494" s="1"/>
      <c r="AL494" s="1"/>
      <c r="AM494" s="1"/>
      <c r="AN494" s="1"/>
    </row>
    <row r="495" spans="1:40" ht="12.75">
      <c r="A495" s="52"/>
      <c r="B495" s="1"/>
      <c r="C495" s="2"/>
      <c r="D495" s="17"/>
      <c r="E495" s="2"/>
      <c r="F495" s="2"/>
      <c r="G495" s="23"/>
      <c r="H495" s="2"/>
      <c r="I495" s="2"/>
      <c r="J495" s="2"/>
      <c r="K495" s="1"/>
      <c r="L495" s="17"/>
      <c r="M495" s="1"/>
      <c r="N495" s="17"/>
      <c r="O495" s="1"/>
      <c r="P495" s="17"/>
      <c r="Q495" s="1"/>
      <c r="R495" s="17"/>
      <c r="S495" s="1"/>
      <c r="T495" s="17"/>
      <c r="U495" s="1"/>
      <c r="V495" s="17"/>
      <c r="W495" s="1"/>
      <c r="X495" s="17"/>
      <c r="Y495" s="17"/>
      <c r="Z495" s="1"/>
      <c r="AA495" s="1"/>
      <c r="AB495" s="1"/>
      <c r="AC495" s="1"/>
      <c r="AD495" s="1"/>
      <c r="AE495" s="1"/>
      <c r="AF495" s="1"/>
      <c r="AG495" s="1"/>
      <c r="AH495" s="1"/>
      <c r="AI495" s="1"/>
      <c r="AJ495" s="1"/>
      <c r="AK495" s="1"/>
      <c r="AL495" s="1"/>
      <c r="AM495" s="1"/>
      <c r="AN495" s="1"/>
    </row>
    <row r="496" spans="1:40" ht="12.75">
      <c r="A496" s="52"/>
      <c r="B496" s="1"/>
      <c r="C496" s="2"/>
      <c r="D496" s="17"/>
      <c r="E496" s="2"/>
      <c r="F496" s="2"/>
      <c r="G496" s="23"/>
      <c r="H496" s="2"/>
      <c r="I496" s="2"/>
      <c r="J496" s="2"/>
      <c r="K496" s="1"/>
      <c r="L496" s="17"/>
      <c r="M496" s="1"/>
      <c r="N496" s="17"/>
      <c r="O496" s="1"/>
      <c r="P496" s="17"/>
      <c r="Q496" s="1"/>
      <c r="R496" s="17"/>
      <c r="S496" s="1"/>
      <c r="T496" s="17"/>
      <c r="U496" s="1"/>
      <c r="V496" s="17"/>
      <c r="W496" s="1"/>
      <c r="X496" s="17"/>
      <c r="Y496" s="17"/>
      <c r="Z496" s="1"/>
      <c r="AA496" s="1"/>
      <c r="AB496" s="1"/>
      <c r="AC496" s="1"/>
      <c r="AD496" s="1"/>
      <c r="AE496" s="1"/>
      <c r="AF496" s="1"/>
      <c r="AG496" s="1"/>
      <c r="AH496" s="1"/>
      <c r="AI496" s="1"/>
      <c r="AJ496" s="1"/>
      <c r="AK496" s="1"/>
      <c r="AL496" s="1"/>
      <c r="AM496" s="1"/>
      <c r="AN496" s="1"/>
    </row>
    <row r="497" spans="1:40" ht="12.75">
      <c r="A497" s="52"/>
      <c r="B497" s="1"/>
      <c r="C497" s="2"/>
      <c r="D497" s="17"/>
      <c r="E497" s="2"/>
      <c r="F497" s="2"/>
      <c r="G497" s="23"/>
      <c r="H497" s="2"/>
      <c r="I497" s="2"/>
      <c r="J497" s="2"/>
      <c r="K497" s="1"/>
      <c r="L497" s="17"/>
      <c r="M497" s="1"/>
      <c r="N497" s="17"/>
      <c r="O497" s="1"/>
      <c r="P497" s="17"/>
      <c r="Q497" s="1"/>
      <c r="R497" s="17"/>
      <c r="S497" s="1"/>
      <c r="T497" s="17"/>
      <c r="U497" s="1"/>
      <c r="V497" s="17"/>
      <c r="W497" s="1"/>
      <c r="X497" s="17"/>
      <c r="Y497" s="17"/>
      <c r="Z497" s="1"/>
      <c r="AA497" s="1"/>
      <c r="AB497" s="1"/>
      <c r="AC497" s="1"/>
      <c r="AD497" s="1"/>
      <c r="AE497" s="1"/>
      <c r="AF497" s="1"/>
      <c r="AG497" s="1"/>
      <c r="AH497" s="1"/>
      <c r="AI497" s="1"/>
      <c r="AJ497" s="1"/>
      <c r="AK497" s="1"/>
      <c r="AL497" s="1"/>
      <c r="AM497" s="1"/>
      <c r="AN497" s="1"/>
    </row>
    <row r="498" spans="1:40" ht="12.75">
      <c r="A498" s="52"/>
      <c r="B498" s="1"/>
      <c r="C498" s="2"/>
      <c r="D498" s="17"/>
      <c r="E498" s="2"/>
      <c r="F498" s="2"/>
      <c r="G498" s="23"/>
      <c r="H498" s="2"/>
      <c r="I498" s="2"/>
      <c r="J498" s="2"/>
      <c r="K498" s="1"/>
      <c r="L498" s="17"/>
      <c r="M498" s="1"/>
      <c r="N498" s="17"/>
      <c r="O498" s="1"/>
      <c r="P498" s="17"/>
      <c r="Q498" s="1"/>
      <c r="R498" s="17"/>
      <c r="S498" s="1"/>
      <c r="T498" s="17"/>
      <c r="U498" s="1"/>
      <c r="V498" s="17"/>
      <c r="W498" s="1"/>
      <c r="X498" s="17"/>
      <c r="Y498" s="17"/>
      <c r="Z498" s="1"/>
      <c r="AA498" s="1"/>
      <c r="AB498" s="1"/>
      <c r="AC498" s="1"/>
      <c r="AD498" s="1"/>
      <c r="AE498" s="1"/>
      <c r="AF498" s="1"/>
      <c r="AG498" s="1"/>
      <c r="AH498" s="1"/>
      <c r="AI498" s="1"/>
      <c r="AJ498" s="1"/>
      <c r="AK498" s="1"/>
      <c r="AL498" s="1"/>
      <c r="AM498" s="1"/>
      <c r="AN498" s="1"/>
    </row>
    <row r="499" spans="1:40" ht="12.75">
      <c r="A499" s="52"/>
      <c r="B499" s="1"/>
      <c r="C499" s="2"/>
      <c r="D499" s="17"/>
      <c r="E499" s="2"/>
      <c r="F499" s="2"/>
      <c r="G499" s="23"/>
      <c r="H499" s="2"/>
      <c r="I499" s="2"/>
      <c r="J499" s="2"/>
      <c r="K499" s="1"/>
      <c r="L499" s="17"/>
      <c r="M499" s="1"/>
      <c r="N499" s="17"/>
      <c r="O499" s="1"/>
      <c r="P499" s="17"/>
      <c r="Q499" s="1"/>
      <c r="R499" s="17"/>
      <c r="S499" s="1"/>
      <c r="T499" s="17"/>
      <c r="U499" s="1"/>
      <c r="V499" s="17"/>
      <c r="W499" s="1"/>
      <c r="X499" s="17"/>
      <c r="Y499" s="17"/>
      <c r="Z499" s="1"/>
      <c r="AA499" s="1"/>
      <c r="AB499" s="1"/>
      <c r="AC499" s="1"/>
      <c r="AD499" s="1"/>
      <c r="AE499" s="1"/>
      <c r="AF499" s="1"/>
      <c r="AG499" s="1"/>
      <c r="AH499" s="1"/>
      <c r="AI499" s="1"/>
      <c r="AJ499" s="1"/>
      <c r="AK499" s="1"/>
      <c r="AL499" s="1"/>
      <c r="AM499" s="1"/>
      <c r="AN499" s="1"/>
    </row>
    <row r="500" spans="1:40" ht="12.75">
      <c r="A500" s="52"/>
      <c r="B500" s="1"/>
      <c r="C500" s="2"/>
      <c r="D500" s="17"/>
      <c r="E500" s="2"/>
      <c r="F500" s="2"/>
      <c r="G500" s="23"/>
      <c r="H500" s="2"/>
      <c r="I500" s="2"/>
      <c r="J500" s="2"/>
      <c r="K500" s="1"/>
      <c r="L500" s="17"/>
      <c r="M500" s="1"/>
      <c r="N500" s="17"/>
      <c r="O500" s="1"/>
      <c r="P500" s="17"/>
      <c r="Q500" s="1"/>
      <c r="R500" s="17"/>
      <c r="S500" s="1"/>
      <c r="T500" s="17"/>
      <c r="U500" s="1"/>
      <c r="V500" s="17"/>
      <c r="W500" s="1"/>
      <c r="X500" s="17"/>
      <c r="Y500" s="17"/>
      <c r="Z500" s="1"/>
      <c r="AA500" s="1"/>
      <c r="AB500" s="1"/>
      <c r="AC500" s="1"/>
      <c r="AD500" s="1"/>
      <c r="AE500" s="1"/>
      <c r="AF500" s="1"/>
      <c r="AG500" s="1"/>
      <c r="AH500" s="1"/>
      <c r="AI500" s="1"/>
      <c r="AJ500" s="1"/>
      <c r="AK500" s="1"/>
      <c r="AL500" s="1"/>
      <c r="AM500" s="1"/>
      <c r="AN500" s="1"/>
    </row>
    <row r="501" spans="1:40" ht="12.75">
      <c r="A501" s="52"/>
      <c r="B501" s="1"/>
      <c r="C501" s="2"/>
      <c r="D501" s="17"/>
      <c r="E501" s="2"/>
      <c r="F501" s="2"/>
      <c r="G501" s="23"/>
      <c r="H501" s="2"/>
      <c r="I501" s="2"/>
      <c r="J501" s="2"/>
      <c r="K501" s="1"/>
      <c r="L501" s="17"/>
      <c r="M501" s="1"/>
      <c r="N501" s="17"/>
      <c r="O501" s="1"/>
      <c r="P501" s="17"/>
      <c r="Q501" s="1"/>
      <c r="R501" s="17"/>
      <c r="S501" s="1"/>
      <c r="T501" s="17"/>
      <c r="U501" s="1"/>
      <c r="V501" s="17"/>
      <c r="W501" s="1"/>
      <c r="X501" s="17"/>
      <c r="Y501" s="17"/>
      <c r="Z501" s="1"/>
      <c r="AA501" s="1"/>
      <c r="AB501" s="1"/>
      <c r="AC501" s="1"/>
      <c r="AD501" s="1"/>
      <c r="AE501" s="1"/>
      <c r="AF501" s="1"/>
      <c r="AG501" s="1"/>
      <c r="AH501" s="1"/>
      <c r="AI501" s="1"/>
      <c r="AJ501" s="1"/>
      <c r="AK501" s="1"/>
      <c r="AL501" s="1"/>
      <c r="AM501" s="1"/>
      <c r="AN501" s="1"/>
    </row>
    <row r="502" spans="1:40" ht="12.75">
      <c r="A502" s="52"/>
      <c r="B502" s="1"/>
      <c r="C502" s="2"/>
      <c r="D502" s="17"/>
      <c r="E502" s="2"/>
      <c r="F502" s="2"/>
      <c r="G502" s="23"/>
      <c r="H502" s="2"/>
      <c r="I502" s="2"/>
      <c r="J502" s="2"/>
      <c r="K502" s="1"/>
      <c r="L502" s="17"/>
      <c r="M502" s="1"/>
      <c r="N502" s="17"/>
      <c r="O502" s="1"/>
      <c r="P502" s="17"/>
      <c r="Q502" s="1"/>
      <c r="R502" s="17"/>
      <c r="S502" s="1"/>
      <c r="T502" s="17"/>
      <c r="U502" s="1"/>
      <c r="V502" s="17"/>
      <c r="W502" s="1"/>
      <c r="X502" s="17"/>
      <c r="Y502" s="17"/>
      <c r="Z502" s="1"/>
      <c r="AA502" s="1"/>
      <c r="AB502" s="1"/>
      <c r="AC502" s="1"/>
      <c r="AD502" s="1"/>
      <c r="AE502" s="1"/>
      <c r="AF502" s="1"/>
      <c r="AG502" s="1"/>
      <c r="AH502" s="1"/>
      <c r="AI502" s="1"/>
      <c r="AJ502" s="1"/>
      <c r="AK502" s="1"/>
      <c r="AL502" s="1"/>
      <c r="AM502" s="1"/>
      <c r="AN502" s="1"/>
    </row>
    <row r="503" spans="1:40" ht="12.75">
      <c r="A503" s="52"/>
      <c r="B503" s="1"/>
      <c r="C503" s="2"/>
      <c r="D503" s="17"/>
      <c r="E503" s="2"/>
      <c r="F503" s="2"/>
      <c r="G503" s="23"/>
      <c r="H503" s="2"/>
      <c r="I503" s="2"/>
      <c r="J503" s="2"/>
      <c r="K503" s="1"/>
      <c r="L503" s="17"/>
      <c r="M503" s="1"/>
      <c r="N503" s="17"/>
      <c r="O503" s="1"/>
      <c r="P503" s="17"/>
      <c r="Q503" s="1"/>
      <c r="R503" s="17"/>
      <c r="S503" s="1"/>
      <c r="T503" s="17"/>
      <c r="U503" s="1"/>
      <c r="V503" s="17"/>
      <c r="W503" s="1"/>
      <c r="X503" s="17"/>
      <c r="Y503" s="17"/>
      <c r="Z503" s="1"/>
      <c r="AA503" s="1"/>
      <c r="AB503" s="1"/>
      <c r="AC503" s="1"/>
      <c r="AD503" s="1"/>
      <c r="AE503" s="1"/>
      <c r="AF503" s="1"/>
      <c r="AG503" s="1"/>
      <c r="AH503" s="1"/>
      <c r="AI503" s="1"/>
      <c r="AJ503" s="1"/>
      <c r="AK503" s="1"/>
      <c r="AL503" s="1"/>
      <c r="AM503" s="1"/>
      <c r="AN503" s="1"/>
    </row>
    <row r="504" spans="1:40" ht="12.75">
      <c r="A504" s="52"/>
      <c r="B504" s="1"/>
      <c r="C504" s="2"/>
      <c r="D504" s="17"/>
      <c r="E504" s="2"/>
      <c r="F504" s="2"/>
      <c r="G504" s="23"/>
      <c r="H504" s="2"/>
      <c r="I504" s="2"/>
      <c r="J504" s="2"/>
      <c r="K504" s="1"/>
      <c r="L504" s="17"/>
      <c r="M504" s="1"/>
      <c r="N504" s="17"/>
      <c r="O504" s="1"/>
      <c r="P504" s="17"/>
      <c r="Q504" s="1"/>
      <c r="R504" s="17"/>
      <c r="S504" s="1"/>
      <c r="T504" s="17"/>
      <c r="U504" s="1"/>
      <c r="V504" s="17"/>
      <c r="W504" s="1"/>
      <c r="X504" s="17"/>
      <c r="Y504" s="17"/>
      <c r="Z504" s="1"/>
      <c r="AA504" s="1"/>
      <c r="AB504" s="1"/>
      <c r="AC504" s="1"/>
      <c r="AD504" s="1"/>
      <c r="AE504" s="1"/>
      <c r="AF504" s="1"/>
      <c r="AG504" s="1"/>
      <c r="AH504" s="1"/>
      <c r="AI504" s="1"/>
      <c r="AJ504" s="1"/>
      <c r="AK504" s="1"/>
      <c r="AL504" s="1"/>
      <c r="AM504" s="1"/>
      <c r="AN504" s="1"/>
    </row>
    <row r="505" spans="1:40" ht="12.75">
      <c r="A505" s="52"/>
      <c r="B505" s="1"/>
      <c r="C505" s="2"/>
      <c r="D505" s="17"/>
      <c r="E505" s="2"/>
      <c r="F505" s="2"/>
      <c r="G505" s="23"/>
      <c r="H505" s="2"/>
      <c r="I505" s="2"/>
      <c r="J505" s="2"/>
      <c r="K505" s="1"/>
      <c r="L505" s="17"/>
      <c r="M505" s="1"/>
      <c r="N505" s="17"/>
      <c r="O505" s="1"/>
      <c r="P505" s="17"/>
      <c r="Q505" s="1"/>
      <c r="R505" s="17"/>
      <c r="S505" s="1"/>
      <c r="T505" s="17"/>
      <c r="U505" s="1"/>
      <c r="V505" s="17"/>
      <c r="W505" s="1"/>
      <c r="X505" s="17"/>
      <c r="Y505" s="17"/>
      <c r="Z505" s="1"/>
      <c r="AA505" s="1"/>
      <c r="AB505" s="1"/>
      <c r="AC505" s="1"/>
      <c r="AD505" s="1"/>
      <c r="AE505" s="1"/>
      <c r="AF505" s="1"/>
      <c r="AG505" s="1"/>
      <c r="AH505" s="1"/>
      <c r="AI505" s="1"/>
      <c r="AJ505" s="1"/>
      <c r="AK505" s="1"/>
      <c r="AL505" s="1"/>
      <c r="AM505" s="1"/>
      <c r="AN505" s="1"/>
    </row>
    <row r="506" spans="1:40" ht="12.75">
      <c r="A506" s="52"/>
      <c r="B506" s="1"/>
      <c r="C506" s="2"/>
      <c r="D506" s="17"/>
      <c r="E506" s="2"/>
      <c r="F506" s="2"/>
      <c r="G506" s="23"/>
      <c r="H506" s="2"/>
      <c r="I506" s="2"/>
      <c r="J506" s="2"/>
      <c r="K506" s="1"/>
      <c r="L506" s="17"/>
      <c r="M506" s="1"/>
      <c r="N506" s="17"/>
      <c r="O506" s="1"/>
      <c r="P506" s="17"/>
      <c r="Q506" s="1"/>
      <c r="R506" s="17"/>
      <c r="S506" s="1"/>
      <c r="T506" s="17"/>
      <c r="U506" s="1"/>
      <c r="V506" s="17"/>
      <c r="W506" s="1"/>
      <c r="X506" s="17"/>
      <c r="Y506" s="17"/>
      <c r="Z506" s="1"/>
      <c r="AA506" s="1"/>
      <c r="AB506" s="1"/>
      <c r="AC506" s="1"/>
      <c r="AD506" s="1"/>
      <c r="AE506" s="1"/>
      <c r="AF506" s="1"/>
      <c r="AG506" s="1"/>
      <c r="AH506" s="1"/>
      <c r="AI506" s="1"/>
      <c r="AJ506" s="1"/>
      <c r="AK506" s="1"/>
      <c r="AL506" s="1"/>
      <c r="AM506" s="1"/>
      <c r="AN506" s="1"/>
    </row>
    <row r="507" spans="1:40" ht="12.75">
      <c r="A507" s="52"/>
      <c r="B507" s="1"/>
      <c r="C507" s="2"/>
      <c r="D507" s="17"/>
      <c r="E507" s="2"/>
      <c r="F507" s="2"/>
      <c r="G507" s="23"/>
      <c r="H507" s="2"/>
      <c r="I507" s="2"/>
      <c r="J507" s="2"/>
      <c r="K507" s="1"/>
      <c r="L507" s="17"/>
      <c r="M507" s="1"/>
      <c r="N507" s="17"/>
      <c r="O507" s="1"/>
      <c r="P507" s="17"/>
      <c r="Q507" s="1"/>
      <c r="R507" s="17"/>
      <c r="S507" s="1"/>
      <c r="T507" s="17"/>
      <c r="U507" s="1"/>
      <c r="V507" s="17"/>
      <c r="W507" s="1"/>
      <c r="X507" s="17"/>
      <c r="Y507" s="17"/>
      <c r="Z507" s="1"/>
      <c r="AA507" s="1"/>
      <c r="AB507" s="1"/>
      <c r="AC507" s="1"/>
      <c r="AD507" s="1"/>
      <c r="AE507" s="1"/>
      <c r="AF507" s="1"/>
      <c r="AG507" s="1"/>
      <c r="AH507" s="1"/>
      <c r="AI507" s="1"/>
      <c r="AJ507" s="1"/>
      <c r="AK507" s="1"/>
      <c r="AL507" s="1"/>
      <c r="AM507" s="1"/>
      <c r="AN507" s="1"/>
    </row>
    <row r="508" spans="1:40" ht="12.75">
      <c r="A508" s="52"/>
      <c r="B508" s="1"/>
      <c r="C508" s="2"/>
      <c r="D508" s="17"/>
      <c r="E508" s="2"/>
      <c r="F508" s="2"/>
      <c r="G508" s="23"/>
      <c r="H508" s="2"/>
      <c r="I508" s="2"/>
      <c r="J508" s="2"/>
      <c r="K508" s="1"/>
      <c r="L508" s="17"/>
      <c r="M508" s="1"/>
      <c r="N508" s="17"/>
      <c r="O508" s="1"/>
      <c r="P508" s="17"/>
      <c r="Q508" s="1"/>
      <c r="R508" s="17"/>
      <c r="S508" s="1"/>
      <c r="T508" s="17"/>
      <c r="U508" s="1"/>
      <c r="V508" s="17"/>
      <c r="W508" s="1"/>
      <c r="X508" s="17"/>
      <c r="Y508" s="17"/>
      <c r="Z508" s="1"/>
      <c r="AA508" s="1"/>
      <c r="AB508" s="1"/>
      <c r="AC508" s="1"/>
      <c r="AD508" s="1"/>
      <c r="AE508" s="1"/>
      <c r="AF508" s="1"/>
      <c r="AG508" s="1"/>
      <c r="AH508" s="1"/>
      <c r="AI508" s="1"/>
      <c r="AJ508" s="1"/>
      <c r="AK508" s="1"/>
      <c r="AL508" s="1"/>
      <c r="AM508" s="1"/>
      <c r="AN508" s="1"/>
    </row>
    <row r="509" spans="1:40" ht="12.75">
      <c r="A509" s="52"/>
      <c r="B509" s="1"/>
      <c r="C509" s="2"/>
      <c r="D509" s="17"/>
      <c r="E509" s="2"/>
      <c r="F509" s="2"/>
      <c r="G509" s="23"/>
      <c r="H509" s="2"/>
      <c r="I509" s="2"/>
      <c r="J509" s="2"/>
      <c r="K509" s="1"/>
      <c r="L509" s="17"/>
      <c r="M509" s="1"/>
      <c r="N509" s="17"/>
      <c r="O509" s="1"/>
      <c r="P509" s="17"/>
      <c r="Q509" s="1"/>
      <c r="R509" s="17"/>
      <c r="S509" s="1"/>
      <c r="T509" s="17"/>
      <c r="U509" s="1"/>
      <c r="V509" s="17"/>
      <c r="W509" s="1"/>
      <c r="X509" s="17"/>
      <c r="Y509" s="17"/>
      <c r="Z509" s="1"/>
      <c r="AA509" s="1"/>
      <c r="AB509" s="1"/>
      <c r="AC509" s="1"/>
      <c r="AD509" s="1"/>
      <c r="AE509" s="1"/>
      <c r="AF509" s="1"/>
      <c r="AG509" s="1"/>
      <c r="AH509" s="1"/>
      <c r="AI509" s="1"/>
      <c r="AJ509" s="1"/>
      <c r="AK509" s="1"/>
      <c r="AL509" s="1"/>
      <c r="AM509" s="1"/>
      <c r="AN509" s="1"/>
    </row>
    <row r="510" spans="1:40" ht="12.75">
      <c r="A510" s="52"/>
      <c r="B510" s="1"/>
      <c r="C510" s="2"/>
      <c r="D510" s="17"/>
      <c r="E510" s="2"/>
      <c r="F510" s="2"/>
      <c r="G510" s="23"/>
      <c r="H510" s="2"/>
      <c r="I510" s="2"/>
      <c r="J510" s="2"/>
      <c r="K510" s="1"/>
      <c r="L510" s="17"/>
      <c r="M510" s="1"/>
      <c r="N510" s="17"/>
      <c r="O510" s="1"/>
      <c r="P510" s="17"/>
      <c r="Q510" s="1"/>
      <c r="R510" s="17"/>
      <c r="S510" s="1"/>
      <c r="T510" s="17"/>
      <c r="U510" s="1"/>
      <c r="V510" s="17"/>
      <c r="W510" s="1"/>
      <c r="X510" s="17"/>
      <c r="Y510" s="17"/>
      <c r="Z510" s="1"/>
      <c r="AA510" s="1"/>
      <c r="AB510" s="1"/>
      <c r="AC510" s="1"/>
      <c r="AD510" s="1"/>
      <c r="AE510" s="1"/>
      <c r="AF510" s="1"/>
      <c r="AG510" s="1"/>
      <c r="AH510" s="1"/>
      <c r="AI510" s="1"/>
      <c r="AJ510" s="1"/>
      <c r="AK510" s="1"/>
      <c r="AL510" s="1"/>
      <c r="AM510" s="1"/>
      <c r="AN510" s="1"/>
    </row>
    <row r="511" spans="1:40" ht="12.75">
      <c r="A511" s="52"/>
      <c r="B511" s="1"/>
      <c r="C511" s="2"/>
      <c r="D511" s="17"/>
      <c r="E511" s="2"/>
      <c r="F511" s="2"/>
      <c r="G511" s="23"/>
      <c r="H511" s="2"/>
      <c r="I511" s="2"/>
      <c r="J511" s="2"/>
      <c r="K511" s="1"/>
      <c r="L511" s="17"/>
      <c r="M511" s="1"/>
      <c r="N511" s="17"/>
      <c r="O511" s="1"/>
      <c r="P511" s="17"/>
      <c r="Q511" s="1"/>
      <c r="R511" s="17"/>
      <c r="S511" s="1"/>
      <c r="T511" s="17"/>
      <c r="U511" s="1"/>
      <c r="V511" s="17"/>
      <c r="W511" s="1"/>
      <c r="X511" s="17"/>
      <c r="Y511" s="17"/>
      <c r="Z511" s="1"/>
      <c r="AA511" s="1"/>
      <c r="AB511" s="1"/>
      <c r="AC511" s="1"/>
      <c r="AD511" s="1"/>
      <c r="AE511" s="1"/>
      <c r="AF511" s="1"/>
      <c r="AG511" s="1"/>
      <c r="AH511" s="1"/>
      <c r="AI511" s="1"/>
      <c r="AJ511" s="1"/>
      <c r="AK511" s="1"/>
      <c r="AL511" s="1"/>
      <c r="AM511" s="1"/>
      <c r="AN511" s="1"/>
    </row>
    <row r="512" spans="1:40" ht="12.75">
      <c r="A512" s="52"/>
      <c r="B512" s="1"/>
      <c r="C512" s="2"/>
      <c r="D512" s="17"/>
      <c r="E512" s="2"/>
      <c r="F512" s="2"/>
      <c r="G512" s="23"/>
      <c r="H512" s="2"/>
      <c r="I512" s="2"/>
      <c r="J512" s="2"/>
      <c r="K512" s="1"/>
      <c r="L512" s="17"/>
      <c r="M512" s="1"/>
      <c r="N512" s="17"/>
      <c r="O512" s="1"/>
      <c r="P512" s="17"/>
      <c r="Q512" s="1"/>
      <c r="R512" s="17"/>
      <c r="S512" s="1"/>
      <c r="T512" s="17"/>
      <c r="U512" s="1"/>
      <c r="V512" s="17"/>
      <c r="W512" s="1"/>
      <c r="X512" s="17"/>
      <c r="Y512" s="17"/>
      <c r="Z512" s="1"/>
      <c r="AA512" s="1"/>
      <c r="AB512" s="1"/>
      <c r="AC512" s="1"/>
      <c r="AD512" s="1"/>
      <c r="AE512" s="1"/>
      <c r="AF512" s="1"/>
      <c r="AG512" s="1"/>
      <c r="AH512" s="1"/>
      <c r="AI512" s="1"/>
      <c r="AJ512" s="1"/>
      <c r="AK512" s="1"/>
      <c r="AL512" s="1"/>
      <c r="AM512" s="1"/>
      <c r="AN512" s="1"/>
    </row>
    <row r="513" spans="1:40" ht="12.75">
      <c r="A513" s="52"/>
      <c r="B513" s="1"/>
      <c r="C513" s="2"/>
      <c r="D513" s="17"/>
      <c r="E513" s="2"/>
      <c r="F513" s="2"/>
      <c r="G513" s="23"/>
      <c r="H513" s="2"/>
      <c r="I513" s="2"/>
      <c r="J513" s="2"/>
      <c r="K513" s="1"/>
      <c r="L513" s="17"/>
      <c r="M513" s="1"/>
      <c r="N513" s="17"/>
      <c r="O513" s="1"/>
      <c r="P513" s="17"/>
      <c r="Q513" s="1"/>
      <c r="R513" s="17"/>
      <c r="S513" s="1"/>
      <c r="T513" s="17"/>
      <c r="U513" s="1"/>
      <c r="V513" s="17"/>
      <c r="W513" s="1"/>
      <c r="X513" s="17"/>
      <c r="Y513" s="17"/>
      <c r="Z513" s="1"/>
      <c r="AA513" s="1"/>
      <c r="AB513" s="1"/>
      <c r="AC513" s="1"/>
      <c r="AD513" s="1"/>
      <c r="AE513" s="1"/>
      <c r="AF513" s="1"/>
      <c r="AG513" s="1"/>
      <c r="AH513" s="1"/>
      <c r="AI513" s="1"/>
      <c r="AJ513" s="1"/>
      <c r="AK513" s="1"/>
      <c r="AL513" s="1"/>
      <c r="AM513" s="1"/>
      <c r="AN513" s="1"/>
    </row>
    <row r="514" spans="1:40" ht="12.75">
      <c r="A514" s="52"/>
      <c r="B514" s="1"/>
      <c r="C514" s="2"/>
      <c r="D514" s="17"/>
      <c r="E514" s="2"/>
      <c r="F514" s="2"/>
      <c r="G514" s="23"/>
      <c r="H514" s="2"/>
      <c r="I514" s="2"/>
      <c r="J514" s="2"/>
      <c r="K514" s="1"/>
      <c r="L514" s="17"/>
      <c r="M514" s="1"/>
      <c r="N514" s="17"/>
      <c r="O514" s="1"/>
      <c r="P514" s="17"/>
      <c r="Q514" s="1"/>
      <c r="R514" s="17"/>
      <c r="S514" s="1"/>
      <c r="T514" s="17"/>
      <c r="U514" s="1"/>
      <c r="V514" s="17"/>
      <c r="W514" s="1"/>
      <c r="X514" s="17"/>
      <c r="Y514" s="17"/>
      <c r="Z514" s="1"/>
      <c r="AA514" s="1"/>
      <c r="AB514" s="1"/>
      <c r="AC514" s="1"/>
      <c r="AD514" s="1"/>
      <c r="AE514" s="1"/>
      <c r="AF514" s="1"/>
      <c r="AG514" s="1"/>
      <c r="AH514" s="1"/>
      <c r="AI514" s="1"/>
      <c r="AJ514" s="1"/>
      <c r="AK514" s="1"/>
      <c r="AL514" s="1"/>
      <c r="AM514" s="1"/>
      <c r="AN514" s="1"/>
    </row>
    <row r="515" spans="1:40" ht="12.75">
      <c r="A515" s="52"/>
      <c r="B515" s="1"/>
      <c r="C515" s="2"/>
      <c r="D515" s="17"/>
      <c r="E515" s="2"/>
      <c r="F515" s="2"/>
      <c r="G515" s="23"/>
      <c r="H515" s="2"/>
      <c r="I515" s="2"/>
      <c r="J515" s="2"/>
      <c r="K515" s="1"/>
      <c r="L515" s="17"/>
      <c r="M515" s="1"/>
      <c r="N515" s="17"/>
      <c r="O515" s="1"/>
      <c r="P515" s="17"/>
      <c r="Q515" s="1"/>
      <c r="R515" s="17"/>
      <c r="S515" s="1"/>
      <c r="T515" s="17"/>
      <c r="U515" s="1"/>
      <c r="V515" s="17"/>
      <c r="W515" s="1"/>
      <c r="X515" s="17"/>
      <c r="Y515" s="17"/>
      <c r="Z515" s="1"/>
      <c r="AA515" s="1"/>
      <c r="AB515" s="1"/>
      <c r="AC515" s="1"/>
      <c r="AD515" s="1"/>
      <c r="AE515" s="1"/>
      <c r="AF515" s="1"/>
      <c r="AG515" s="1"/>
      <c r="AH515" s="1"/>
      <c r="AI515" s="1"/>
      <c r="AJ515" s="1"/>
      <c r="AK515" s="1"/>
      <c r="AL515" s="1"/>
      <c r="AM515" s="1"/>
      <c r="AN515" s="1"/>
    </row>
    <row r="516" spans="1:40" ht="12.75">
      <c r="A516" s="52"/>
      <c r="B516" s="1"/>
      <c r="C516" s="2"/>
      <c r="D516" s="17"/>
      <c r="E516" s="2"/>
      <c r="F516" s="2"/>
      <c r="G516" s="23"/>
      <c r="H516" s="2"/>
      <c r="I516" s="2"/>
      <c r="J516" s="2"/>
      <c r="K516" s="1"/>
      <c r="L516" s="17"/>
      <c r="M516" s="1"/>
      <c r="N516" s="17"/>
      <c r="O516" s="1"/>
      <c r="P516" s="17"/>
      <c r="Q516" s="1"/>
      <c r="R516" s="17"/>
      <c r="S516" s="1"/>
      <c r="T516" s="17"/>
      <c r="U516" s="1"/>
      <c r="V516" s="17"/>
      <c r="W516" s="1"/>
      <c r="X516" s="17"/>
      <c r="Y516" s="17"/>
      <c r="Z516" s="1"/>
      <c r="AA516" s="1"/>
      <c r="AB516" s="1"/>
      <c r="AC516" s="1"/>
      <c r="AD516" s="1"/>
      <c r="AE516" s="1"/>
      <c r="AF516" s="1"/>
      <c r="AG516" s="1"/>
      <c r="AH516" s="1"/>
      <c r="AI516" s="1"/>
      <c r="AJ516" s="1"/>
      <c r="AK516" s="1"/>
      <c r="AL516" s="1"/>
      <c r="AM516" s="1"/>
      <c r="AN516" s="1"/>
    </row>
    <row r="517" spans="1:40" ht="12.75">
      <c r="A517" s="52"/>
      <c r="B517" s="1"/>
      <c r="C517" s="2"/>
      <c r="D517" s="17"/>
      <c r="E517" s="2"/>
      <c r="F517" s="2"/>
      <c r="G517" s="23"/>
      <c r="H517" s="2"/>
      <c r="I517" s="2"/>
      <c r="J517" s="2"/>
      <c r="K517" s="1"/>
      <c r="L517" s="17"/>
      <c r="M517" s="1"/>
      <c r="N517" s="17"/>
      <c r="O517" s="1"/>
      <c r="P517" s="17"/>
      <c r="Q517" s="1"/>
      <c r="R517" s="17"/>
      <c r="S517" s="1"/>
      <c r="T517" s="17"/>
      <c r="U517" s="1"/>
      <c r="V517" s="17"/>
      <c r="W517" s="1"/>
      <c r="X517" s="17"/>
      <c r="Y517" s="17"/>
      <c r="Z517" s="1"/>
      <c r="AA517" s="1"/>
      <c r="AB517" s="1"/>
      <c r="AC517" s="1"/>
      <c r="AD517" s="1"/>
      <c r="AE517" s="1"/>
      <c r="AF517" s="1"/>
      <c r="AG517" s="1"/>
      <c r="AH517" s="1"/>
      <c r="AI517" s="1"/>
      <c r="AJ517" s="1"/>
      <c r="AK517" s="1"/>
      <c r="AL517" s="1"/>
      <c r="AM517" s="1"/>
      <c r="AN517" s="1"/>
    </row>
    <row r="518" spans="1:40" ht="12.75">
      <c r="A518" s="52"/>
      <c r="B518" s="1"/>
      <c r="C518" s="2"/>
      <c r="D518" s="17"/>
      <c r="E518" s="2"/>
      <c r="F518" s="2"/>
      <c r="G518" s="23"/>
      <c r="H518" s="2"/>
      <c r="I518" s="2"/>
      <c r="J518" s="2"/>
      <c r="K518" s="1"/>
      <c r="L518" s="17"/>
      <c r="M518" s="1"/>
      <c r="N518" s="17"/>
      <c r="O518" s="1"/>
      <c r="P518" s="17"/>
      <c r="Q518" s="1"/>
      <c r="R518" s="17"/>
      <c r="S518" s="1"/>
      <c r="T518" s="17"/>
      <c r="U518" s="1"/>
      <c r="V518" s="17"/>
      <c r="W518" s="1"/>
      <c r="X518" s="17"/>
      <c r="Y518" s="17"/>
      <c r="Z518" s="1"/>
      <c r="AA518" s="1"/>
      <c r="AB518" s="1"/>
      <c r="AC518" s="1"/>
      <c r="AD518" s="1"/>
      <c r="AE518" s="1"/>
      <c r="AF518" s="1"/>
      <c r="AG518" s="1"/>
      <c r="AH518" s="1"/>
      <c r="AI518" s="1"/>
      <c r="AJ518" s="1"/>
      <c r="AK518" s="1"/>
      <c r="AL518" s="1"/>
      <c r="AM518" s="1"/>
      <c r="AN518" s="1"/>
    </row>
    <row r="519" spans="1:40" ht="12.75">
      <c r="A519" s="52"/>
      <c r="B519" s="1"/>
      <c r="C519" s="2"/>
      <c r="D519" s="17"/>
      <c r="E519" s="2"/>
      <c r="F519" s="2"/>
      <c r="G519" s="23"/>
      <c r="H519" s="2"/>
      <c r="I519" s="2"/>
      <c r="J519" s="2"/>
      <c r="K519" s="1"/>
      <c r="L519" s="17"/>
      <c r="M519" s="1"/>
      <c r="N519" s="17"/>
      <c r="O519" s="1"/>
      <c r="P519" s="17"/>
      <c r="Q519" s="1"/>
      <c r="R519" s="17"/>
      <c r="S519" s="1"/>
      <c r="T519" s="17"/>
      <c r="U519" s="1"/>
      <c r="V519" s="17"/>
      <c r="W519" s="1"/>
      <c r="X519" s="17"/>
      <c r="Y519" s="17"/>
      <c r="Z519" s="1"/>
      <c r="AA519" s="1"/>
      <c r="AB519" s="1"/>
      <c r="AC519" s="1"/>
      <c r="AD519" s="1"/>
      <c r="AE519" s="1"/>
      <c r="AF519" s="1"/>
      <c r="AG519" s="1"/>
      <c r="AH519" s="1"/>
      <c r="AI519" s="1"/>
      <c r="AJ519" s="1"/>
      <c r="AK519" s="1"/>
      <c r="AL519" s="1"/>
      <c r="AM519" s="1"/>
      <c r="AN519" s="1"/>
    </row>
    <row r="520" spans="1:40" ht="12.75">
      <c r="A520" s="52"/>
      <c r="B520" s="1"/>
      <c r="C520" s="2"/>
      <c r="D520" s="17"/>
      <c r="E520" s="2"/>
      <c r="F520" s="2"/>
      <c r="G520" s="23"/>
      <c r="H520" s="2"/>
      <c r="I520" s="2"/>
      <c r="J520" s="2"/>
      <c r="K520" s="1"/>
      <c r="L520" s="17"/>
      <c r="M520" s="1"/>
      <c r="N520" s="17"/>
      <c r="O520" s="1"/>
      <c r="P520" s="17"/>
      <c r="Q520" s="1"/>
      <c r="R520" s="17"/>
      <c r="S520" s="1"/>
      <c r="T520" s="17"/>
      <c r="U520" s="1"/>
      <c r="V520" s="17"/>
      <c r="W520" s="1"/>
      <c r="X520" s="17"/>
      <c r="Y520" s="17"/>
      <c r="Z520" s="1"/>
      <c r="AA520" s="1"/>
      <c r="AB520" s="1"/>
      <c r="AC520" s="1"/>
      <c r="AD520" s="1"/>
      <c r="AE520" s="1"/>
      <c r="AF520" s="1"/>
      <c r="AG520" s="1"/>
      <c r="AH520" s="1"/>
      <c r="AI520" s="1"/>
      <c r="AJ520" s="1"/>
      <c r="AK520" s="1"/>
      <c r="AL520" s="1"/>
      <c r="AM520" s="1"/>
      <c r="AN520" s="1"/>
    </row>
    <row r="521" spans="1:40" ht="12.75">
      <c r="A521" s="52"/>
      <c r="B521" s="1"/>
      <c r="C521" s="2"/>
      <c r="D521" s="17"/>
      <c r="E521" s="2"/>
      <c r="F521" s="2"/>
      <c r="G521" s="23"/>
      <c r="H521" s="2"/>
      <c r="I521" s="2"/>
      <c r="J521" s="2"/>
      <c r="K521" s="1"/>
      <c r="L521" s="17"/>
      <c r="M521" s="1"/>
      <c r="N521" s="17"/>
      <c r="O521" s="1"/>
      <c r="P521" s="17"/>
      <c r="Q521" s="1"/>
      <c r="R521" s="17"/>
      <c r="S521" s="1"/>
      <c r="T521" s="17"/>
      <c r="U521" s="1"/>
      <c r="V521" s="17"/>
      <c r="W521" s="1"/>
      <c r="X521" s="17"/>
      <c r="Y521" s="17"/>
      <c r="Z521" s="1"/>
      <c r="AA521" s="1"/>
      <c r="AB521" s="1"/>
      <c r="AC521" s="1"/>
      <c r="AD521" s="1"/>
      <c r="AE521" s="1"/>
      <c r="AF521" s="1"/>
      <c r="AG521" s="1"/>
      <c r="AH521" s="1"/>
      <c r="AI521" s="1"/>
      <c r="AJ521" s="1"/>
      <c r="AK521" s="1"/>
      <c r="AL521" s="1"/>
      <c r="AM521" s="1"/>
      <c r="AN521" s="1"/>
    </row>
    <row r="522" spans="1:40" ht="12.75">
      <c r="A522" s="52"/>
      <c r="B522" s="1"/>
      <c r="C522" s="2"/>
      <c r="D522" s="17"/>
      <c r="E522" s="2"/>
      <c r="F522" s="2"/>
      <c r="G522" s="23"/>
      <c r="H522" s="2"/>
      <c r="I522" s="2"/>
      <c r="J522" s="2"/>
      <c r="K522" s="1"/>
      <c r="L522" s="17"/>
      <c r="M522" s="1"/>
      <c r="N522" s="17"/>
      <c r="O522" s="1"/>
      <c r="P522" s="17"/>
      <c r="Q522" s="1"/>
      <c r="R522" s="17"/>
      <c r="S522" s="1"/>
      <c r="T522" s="17"/>
      <c r="U522" s="1"/>
      <c r="V522" s="17"/>
      <c r="W522" s="1"/>
      <c r="X522" s="17"/>
      <c r="Y522" s="17"/>
      <c r="Z522" s="1"/>
      <c r="AA522" s="1"/>
      <c r="AB522" s="1"/>
      <c r="AC522" s="1"/>
      <c r="AD522" s="1"/>
      <c r="AE522" s="1"/>
      <c r="AF522" s="1"/>
      <c r="AG522" s="1"/>
      <c r="AH522" s="1"/>
      <c r="AI522" s="1"/>
      <c r="AJ522" s="1"/>
      <c r="AK522" s="1"/>
      <c r="AL522" s="1"/>
      <c r="AM522" s="1"/>
      <c r="AN522" s="1"/>
    </row>
    <row r="523" spans="1:40" ht="12.75">
      <c r="A523" s="52"/>
      <c r="B523" s="1"/>
      <c r="C523" s="2"/>
      <c r="D523" s="17"/>
      <c r="E523" s="2"/>
      <c r="F523" s="2"/>
      <c r="G523" s="23"/>
      <c r="H523" s="2"/>
      <c r="I523" s="2"/>
      <c r="J523" s="2"/>
      <c r="K523" s="1"/>
      <c r="L523" s="17"/>
      <c r="M523" s="1"/>
      <c r="N523" s="17"/>
      <c r="O523" s="1"/>
      <c r="P523" s="17"/>
      <c r="Q523" s="1"/>
      <c r="R523" s="17"/>
      <c r="S523" s="1"/>
      <c r="T523" s="17"/>
      <c r="U523" s="1"/>
      <c r="V523" s="17"/>
      <c r="W523" s="1"/>
      <c r="X523" s="17"/>
      <c r="Y523" s="17"/>
      <c r="Z523" s="1"/>
      <c r="AA523" s="1"/>
      <c r="AB523" s="1"/>
      <c r="AC523" s="1"/>
      <c r="AD523" s="1"/>
      <c r="AE523" s="1"/>
      <c r="AF523" s="1"/>
      <c r="AG523" s="1"/>
      <c r="AH523" s="1"/>
      <c r="AI523" s="1"/>
      <c r="AJ523" s="1"/>
      <c r="AK523" s="1"/>
      <c r="AL523" s="1"/>
      <c r="AM523" s="1"/>
      <c r="AN523" s="1"/>
    </row>
    <row r="524" spans="1:40" ht="12.75">
      <c r="A524" s="52"/>
      <c r="B524" s="1"/>
      <c r="C524" s="2"/>
      <c r="D524" s="17"/>
      <c r="E524" s="2"/>
      <c r="F524" s="2"/>
      <c r="G524" s="23"/>
      <c r="H524" s="2"/>
      <c r="I524" s="2"/>
      <c r="J524" s="2"/>
      <c r="K524" s="1"/>
      <c r="L524" s="17"/>
      <c r="M524" s="1"/>
      <c r="N524" s="17"/>
      <c r="O524" s="1"/>
      <c r="P524" s="17"/>
      <c r="Q524" s="1"/>
      <c r="R524" s="17"/>
      <c r="S524" s="1"/>
      <c r="T524" s="17"/>
      <c r="U524" s="1"/>
      <c r="V524" s="17"/>
      <c r="W524" s="1"/>
      <c r="X524" s="17"/>
      <c r="Y524" s="17"/>
      <c r="Z524" s="1"/>
      <c r="AA524" s="1"/>
      <c r="AB524" s="1"/>
      <c r="AC524" s="1"/>
      <c r="AD524" s="1"/>
      <c r="AE524" s="1"/>
      <c r="AF524" s="1"/>
      <c r="AG524" s="1"/>
      <c r="AH524" s="1"/>
      <c r="AI524" s="1"/>
      <c r="AJ524" s="1"/>
      <c r="AK524" s="1"/>
      <c r="AL524" s="1"/>
      <c r="AM524" s="1"/>
      <c r="AN524" s="1"/>
    </row>
    <row r="525" spans="1:40" ht="12.75">
      <c r="A525" s="52"/>
      <c r="B525" s="1"/>
      <c r="C525" s="2"/>
      <c r="D525" s="17"/>
      <c r="E525" s="2"/>
      <c r="F525" s="2"/>
      <c r="G525" s="23"/>
      <c r="H525" s="2"/>
      <c r="I525" s="2"/>
      <c r="J525" s="2"/>
      <c r="K525" s="1"/>
      <c r="L525" s="17"/>
      <c r="M525" s="1"/>
      <c r="N525" s="17"/>
      <c r="O525" s="1"/>
      <c r="P525" s="17"/>
      <c r="Q525" s="1"/>
      <c r="R525" s="17"/>
      <c r="S525" s="1"/>
      <c r="T525" s="17"/>
      <c r="U525" s="1"/>
      <c r="V525" s="17"/>
      <c r="W525" s="1"/>
      <c r="X525" s="17"/>
      <c r="Y525" s="17"/>
      <c r="Z525" s="1"/>
      <c r="AA525" s="1"/>
      <c r="AB525" s="1"/>
      <c r="AC525" s="1"/>
      <c r="AD525" s="1"/>
      <c r="AE525" s="1"/>
      <c r="AF525" s="1"/>
      <c r="AG525" s="1"/>
      <c r="AH525" s="1"/>
      <c r="AI525" s="1"/>
      <c r="AJ525" s="1"/>
      <c r="AK525" s="1"/>
      <c r="AL525" s="1"/>
      <c r="AM525" s="1"/>
      <c r="AN525" s="1"/>
    </row>
    <row r="526" spans="1:40" ht="12.75">
      <c r="A526" s="52"/>
      <c r="B526" s="1"/>
      <c r="C526" s="2"/>
      <c r="D526" s="17"/>
      <c r="E526" s="2"/>
      <c r="F526" s="2"/>
      <c r="G526" s="23"/>
      <c r="H526" s="2"/>
      <c r="I526" s="2"/>
      <c r="J526" s="2"/>
      <c r="K526" s="1"/>
      <c r="L526" s="17"/>
      <c r="M526" s="1"/>
      <c r="N526" s="17"/>
      <c r="O526" s="1"/>
      <c r="P526" s="17"/>
      <c r="Q526" s="1"/>
      <c r="R526" s="17"/>
      <c r="S526" s="1"/>
      <c r="T526" s="17"/>
      <c r="U526" s="1"/>
      <c r="V526" s="17"/>
      <c r="W526" s="1"/>
      <c r="X526" s="17"/>
      <c r="Y526" s="17"/>
      <c r="Z526" s="1"/>
      <c r="AA526" s="1"/>
      <c r="AB526" s="1"/>
      <c r="AC526" s="1"/>
      <c r="AD526" s="1"/>
      <c r="AE526" s="1"/>
      <c r="AF526" s="1"/>
      <c r="AG526" s="1"/>
      <c r="AH526" s="1"/>
      <c r="AI526" s="1"/>
      <c r="AJ526" s="1"/>
      <c r="AK526" s="1"/>
      <c r="AL526" s="1"/>
      <c r="AM526" s="1"/>
      <c r="AN526" s="1"/>
    </row>
    <row r="527" spans="1:40" ht="12.75">
      <c r="A527" s="52"/>
      <c r="B527" s="1"/>
      <c r="C527" s="2"/>
      <c r="D527" s="17"/>
      <c r="E527" s="2"/>
      <c r="F527" s="2"/>
      <c r="G527" s="23"/>
      <c r="H527" s="2"/>
      <c r="I527" s="2"/>
      <c r="J527" s="2"/>
      <c r="K527" s="1"/>
      <c r="L527" s="17"/>
      <c r="M527" s="1"/>
      <c r="N527" s="17"/>
      <c r="O527" s="1"/>
      <c r="P527" s="17"/>
      <c r="Q527" s="1"/>
      <c r="R527" s="17"/>
      <c r="S527" s="1"/>
      <c r="T527" s="17"/>
      <c r="U527" s="1"/>
      <c r="V527" s="17"/>
      <c r="W527" s="1"/>
      <c r="X527" s="17"/>
      <c r="Y527" s="17"/>
      <c r="Z527" s="1"/>
      <c r="AA527" s="1"/>
      <c r="AB527" s="1"/>
      <c r="AC527" s="1"/>
      <c r="AD527" s="1"/>
      <c r="AE527" s="1"/>
      <c r="AF527" s="1"/>
      <c r="AG527" s="1"/>
      <c r="AH527" s="1"/>
      <c r="AI527" s="1"/>
      <c r="AJ527" s="1"/>
      <c r="AK527" s="1"/>
      <c r="AL527" s="1"/>
      <c r="AM527" s="1"/>
      <c r="AN527" s="1"/>
    </row>
    <row r="528" spans="1:40" ht="12.75">
      <c r="A528" s="52"/>
      <c r="B528" s="1"/>
      <c r="C528" s="2"/>
      <c r="D528" s="17"/>
      <c r="E528" s="2"/>
      <c r="F528" s="2"/>
      <c r="G528" s="23"/>
      <c r="H528" s="2"/>
      <c r="I528" s="2"/>
      <c r="J528" s="2"/>
      <c r="K528" s="1"/>
      <c r="L528" s="17"/>
      <c r="M528" s="1"/>
      <c r="N528" s="17"/>
      <c r="O528" s="1"/>
      <c r="P528" s="17"/>
      <c r="Q528" s="1"/>
      <c r="R528" s="17"/>
      <c r="S528" s="1"/>
      <c r="T528" s="17"/>
      <c r="U528" s="1"/>
      <c r="V528" s="17"/>
      <c r="W528" s="1"/>
      <c r="X528" s="17"/>
      <c r="Y528" s="17"/>
      <c r="Z528" s="1"/>
      <c r="AA528" s="1"/>
      <c r="AB528" s="1"/>
      <c r="AC528" s="1"/>
      <c r="AD528" s="1"/>
      <c r="AE528" s="1"/>
      <c r="AF528" s="1"/>
      <c r="AG528" s="1"/>
      <c r="AH528" s="1"/>
      <c r="AI528" s="1"/>
      <c r="AJ528" s="1"/>
      <c r="AK528" s="1"/>
      <c r="AL528" s="1"/>
      <c r="AM528" s="1"/>
      <c r="AN528" s="1"/>
    </row>
    <row r="529" spans="1:40" ht="12.75">
      <c r="A529" s="52"/>
      <c r="B529" s="1"/>
      <c r="C529" s="2"/>
      <c r="D529" s="17"/>
      <c r="E529" s="2"/>
      <c r="F529" s="2"/>
      <c r="G529" s="23"/>
      <c r="H529" s="2"/>
      <c r="I529" s="2"/>
      <c r="J529" s="2"/>
      <c r="K529" s="1"/>
      <c r="L529" s="17"/>
      <c r="M529" s="1"/>
      <c r="N529" s="17"/>
      <c r="O529" s="1"/>
      <c r="P529" s="17"/>
      <c r="Q529" s="1"/>
      <c r="R529" s="17"/>
      <c r="S529" s="1"/>
      <c r="T529" s="17"/>
      <c r="U529" s="1"/>
      <c r="V529" s="17"/>
      <c r="W529" s="1"/>
      <c r="X529" s="17"/>
      <c r="Y529" s="17"/>
      <c r="Z529" s="1"/>
      <c r="AA529" s="1"/>
      <c r="AB529" s="1"/>
      <c r="AC529" s="1"/>
      <c r="AD529" s="1"/>
      <c r="AE529" s="1"/>
      <c r="AF529" s="1"/>
      <c r="AG529" s="1"/>
      <c r="AH529" s="1"/>
      <c r="AI529" s="1"/>
      <c r="AJ529" s="1"/>
      <c r="AK529" s="1"/>
      <c r="AL529" s="1"/>
      <c r="AM529" s="1"/>
      <c r="AN529" s="1"/>
    </row>
    <row r="530" spans="1:40" ht="12.75">
      <c r="A530" s="52"/>
      <c r="B530" s="1"/>
      <c r="C530" s="2"/>
      <c r="D530" s="17"/>
      <c r="E530" s="2"/>
      <c r="F530" s="2"/>
      <c r="G530" s="23"/>
      <c r="H530" s="2"/>
      <c r="I530" s="2"/>
      <c r="J530" s="2"/>
      <c r="K530" s="1"/>
      <c r="L530" s="17"/>
      <c r="M530" s="1"/>
      <c r="N530" s="17"/>
      <c r="O530" s="1"/>
      <c r="P530" s="17"/>
      <c r="Q530" s="1"/>
      <c r="R530" s="17"/>
      <c r="S530" s="1"/>
      <c r="T530" s="17"/>
      <c r="U530" s="1"/>
      <c r="V530" s="17"/>
      <c r="W530" s="1"/>
      <c r="X530" s="17"/>
      <c r="Y530" s="17"/>
      <c r="Z530" s="1"/>
      <c r="AA530" s="1"/>
      <c r="AB530" s="1"/>
      <c r="AC530" s="1"/>
      <c r="AD530" s="1"/>
      <c r="AE530" s="1"/>
      <c r="AF530" s="1"/>
      <c r="AG530" s="1"/>
      <c r="AH530" s="1"/>
      <c r="AI530" s="1"/>
      <c r="AJ530" s="1"/>
      <c r="AK530" s="1"/>
      <c r="AL530" s="1"/>
      <c r="AM530" s="1"/>
      <c r="AN530" s="1"/>
    </row>
    <row r="531" spans="1:40" ht="12.75">
      <c r="A531" s="52"/>
      <c r="B531" s="1"/>
      <c r="C531" s="2"/>
      <c r="D531" s="17"/>
      <c r="E531" s="2"/>
      <c r="F531" s="2"/>
      <c r="G531" s="23"/>
      <c r="H531" s="2"/>
      <c r="I531" s="2"/>
      <c r="J531" s="2"/>
      <c r="K531" s="1"/>
      <c r="L531" s="17"/>
      <c r="M531" s="1"/>
      <c r="N531" s="17"/>
      <c r="O531" s="1"/>
      <c r="P531" s="17"/>
      <c r="Q531" s="1"/>
      <c r="R531" s="17"/>
      <c r="S531" s="1"/>
      <c r="T531" s="17"/>
      <c r="U531" s="1"/>
      <c r="V531" s="17"/>
      <c r="W531" s="1"/>
      <c r="X531" s="17"/>
      <c r="Y531" s="17"/>
      <c r="Z531" s="1"/>
      <c r="AA531" s="1"/>
      <c r="AB531" s="1"/>
      <c r="AC531" s="1"/>
      <c r="AD531" s="1"/>
      <c r="AE531" s="1"/>
      <c r="AF531" s="1"/>
      <c r="AG531" s="1"/>
      <c r="AH531" s="1"/>
      <c r="AI531" s="1"/>
      <c r="AJ531" s="1"/>
      <c r="AK531" s="1"/>
      <c r="AL531" s="1"/>
      <c r="AM531" s="1"/>
      <c r="AN531" s="1"/>
    </row>
    <row r="532" spans="1:40" ht="12.75">
      <c r="A532" s="52"/>
      <c r="B532" s="1"/>
      <c r="C532" s="2"/>
      <c r="D532" s="17"/>
      <c r="E532" s="2"/>
      <c r="F532" s="2"/>
      <c r="G532" s="23"/>
      <c r="H532" s="2"/>
      <c r="I532" s="2"/>
      <c r="J532" s="2"/>
      <c r="K532" s="1"/>
      <c r="L532" s="17"/>
      <c r="M532" s="1"/>
      <c r="N532" s="17"/>
      <c r="O532" s="1"/>
      <c r="P532" s="17"/>
      <c r="Q532" s="1"/>
      <c r="R532" s="17"/>
      <c r="S532" s="1"/>
      <c r="T532" s="17"/>
      <c r="U532" s="1"/>
      <c r="V532" s="17"/>
      <c r="W532" s="1"/>
      <c r="X532" s="17"/>
      <c r="Y532" s="17"/>
      <c r="Z532" s="1"/>
      <c r="AA532" s="1"/>
      <c r="AB532" s="1"/>
      <c r="AC532" s="1"/>
      <c r="AD532" s="1"/>
      <c r="AE532" s="1"/>
      <c r="AF532" s="1"/>
      <c r="AG532" s="1"/>
      <c r="AH532" s="1"/>
      <c r="AI532" s="1"/>
      <c r="AJ532" s="1"/>
      <c r="AK532" s="1"/>
      <c r="AL532" s="1"/>
      <c r="AM532" s="1"/>
      <c r="AN532" s="1"/>
    </row>
    <row r="533" spans="1:40" ht="12.75">
      <c r="A533" s="52"/>
      <c r="B533" s="1"/>
      <c r="C533" s="2"/>
      <c r="D533" s="17"/>
      <c r="E533" s="2"/>
      <c r="F533" s="2"/>
      <c r="G533" s="23"/>
      <c r="H533" s="2"/>
      <c r="I533" s="2"/>
      <c r="J533" s="2"/>
      <c r="K533" s="1"/>
      <c r="L533" s="17"/>
      <c r="M533" s="1"/>
      <c r="N533" s="17"/>
      <c r="O533" s="1"/>
      <c r="P533" s="17"/>
      <c r="Q533" s="1"/>
      <c r="R533" s="17"/>
      <c r="S533" s="1"/>
      <c r="T533" s="17"/>
      <c r="U533" s="1"/>
      <c r="V533" s="17"/>
      <c r="W533" s="1"/>
      <c r="X533" s="17"/>
      <c r="Y533" s="17"/>
      <c r="Z533" s="1"/>
      <c r="AA533" s="1"/>
      <c r="AB533" s="1"/>
      <c r="AC533" s="1"/>
      <c r="AD533" s="1"/>
      <c r="AE533" s="1"/>
      <c r="AF533" s="1"/>
      <c r="AG533" s="1"/>
      <c r="AH533" s="1"/>
      <c r="AI533" s="1"/>
      <c r="AJ533" s="1"/>
      <c r="AK533" s="1"/>
      <c r="AL533" s="1"/>
      <c r="AM533" s="1"/>
      <c r="AN533" s="1"/>
    </row>
    <row r="534" spans="1:40" ht="12.75">
      <c r="A534" s="52"/>
      <c r="B534" s="1"/>
      <c r="C534" s="2"/>
      <c r="D534" s="17"/>
      <c r="E534" s="2"/>
      <c r="F534" s="2"/>
      <c r="G534" s="23"/>
      <c r="H534" s="2"/>
      <c r="I534" s="2"/>
      <c r="J534" s="2"/>
      <c r="K534" s="1"/>
      <c r="L534" s="17"/>
      <c r="M534" s="1"/>
      <c r="N534" s="17"/>
      <c r="O534" s="1"/>
      <c r="P534" s="17"/>
      <c r="Q534" s="1"/>
      <c r="R534" s="17"/>
      <c r="S534" s="1"/>
      <c r="T534" s="17"/>
      <c r="U534" s="1"/>
      <c r="V534" s="17"/>
      <c r="W534" s="1"/>
      <c r="X534" s="17"/>
      <c r="Y534" s="17"/>
      <c r="Z534" s="1"/>
      <c r="AA534" s="1"/>
      <c r="AB534" s="1"/>
      <c r="AC534" s="1"/>
      <c r="AD534" s="1"/>
      <c r="AE534" s="1"/>
      <c r="AF534" s="1"/>
      <c r="AG534" s="1"/>
      <c r="AH534" s="1"/>
      <c r="AI534" s="1"/>
      <c r="AJ534" s="1"/>
      <c r="AK534" s="1"/>
      <c r="AL534" s="1"/>
      <c r="AM534" s="1"/>
      <c r="AN534" s="1"/>
    </row>
    <row r="535" spans="1:40" ht="12.75">
      <c r="A535" s="52"/>
      <c r="B535" s="1"/>
      <c r="C535" s="2"/>
      <c r="D535" s="17"/>
      <c r="E535" s="2"/>
      <c r="F535" s="2"/>
      <c r="G535" s="23"/>
      <c r="H535" s="2"/>
      <c r="I535" s="2"/>
      <c r="J535" s="2"/>
      <c r="K535" s="1"/>
      <c r="L535" s="17"/>
      <c r="M535" s="1"/>
      <c r="N535" s="17"/>
      <c r="O535" s="1"/>
      <c r="P535" s="17"/>
      <c r="Q535" s="1"/>
      <c r="R535" s="17"/>
      <c r="S535" s="1"/>
      <c r="T535" s="17"/>
      <c r="U535" s="1"/>
      <c r="V535" s="17"/>
      <c r="W535" s="1"/>
      <c r="X535" s="17"/>
      <c r="Y535" s="17"/>
      <c r="Z535" s="1"/>
      <c r="AA535" s="1"/>
      <c r="AB535" s="1"/>
      <c r="AC535" s="1"/>
      <c r="AD535" s="1"/>
      <c r="AE535" s="1"/>
      <c r="AF535" s="1"/>
      <c r="AG535" s="1"/>
      <c r="AH535" s="1"/>
      <c r="AI535" s="1"/>
      <c r="AJ535" s="1"/>
      <c r="AK535" s="1"/>
      <c r="AL535" s="1"/>
      <c r="AM535" s="1"/>
      <c r="AN535" s="1"/>
    </row>
    <row r="536" spans="1:40" ht="12.75">
      <c r="A536" s="52"/>
      <c r="B536" s="1"/>
      <c r="C536" s="2"/>
      <c r="D536" s="17"/>
      <c r="E536" s="2"/>
      <c r="F536" s="2"/>
      <c r="G536" s="23"/>
      <c r="H536" s="2"/>
      <c r="I536" s="2"/>
      <c r="J536" s="2"/>
      <c r="K536" s="1"/>
      <c r="L536" s="17"/>
      <c r="M536" s="1"/>
      <c r="N536" s="17"/>
      <c r="O536" s="1"/>
      <c r="P536" s="17"/>
      <c r="Q536" s="1"/>
      <c r="R536" s="17"/>
      <c r="S536" s="1"/>
      <c r="T536" s="17"/>
      <c r="U536" s="1"/>
      <c r="V536" s="17"/>
      <c r="W536" s="1"/>
      <c r="X536" s="17"/>
      <c r="Y536" s="17"/>
      <c r="Z536" s="1"/>
      <c r="AA536" s="1"/>
      <c r="AB536" s="1"/>
      <c r="AC536" s="1"/>
      <c r="AD536" s="1"/>
      <c r="AE536" s="1"/>
      <c r="AF536" s="1"/>
      <c r="AG536" s="1"/>
      <c r="AH536" s="1"/>
      <c r="AI536" s="1"/>
      <c r="AJ536" s="1"/>
      <c r="AK536" s="1"/>
      <c r="AL536" s="1"/>
      <c r="AM536" s="1"/>
      <c r="AN536" s="1"/>
    </row>
    <row r="537" spans="1:40" ht="12.75">
      <c r="A537" s="52"/>
      <c r="B537" s="1"/>
      <c r="C537" s="2"/>
      <c r="D537" s="17"/>
      <c r="E537" s="2"/>
      <c r="F537" s="2"/>
      <c r="G537" s="23"/>
      <c r="H537" s="2"/>
      <c r="I537" s="2"/>
      <c r="J537" s="2"/>
      <c r="K537" s="1"/>
      <c r="L537" s="17"/>
      <c r="M537" s="1"/>
      <c r="N537" s="17"/>
      <c r="O537" s="1"/>
      <c r="P537" s="17"/>
      <c r="Q537" s="1"/>
      <c r="R537" s="17"/>
      <c r="S537" s="1"/>
      <c r="T537" s="17"/>
      <c r="U537" s="1"/>
      <c r="V537" s="17"/>
      <c r="W537" s="1"/>
      <c r="X537" s="17"/>
      <c r="Y537" s="17"/>
      <c r="Z537" s="1"/>
      <c r="AA537" s="1"/>
      <c r="AB537" s="1"/>
      <c r="AC537" s="1"/>
      <c r="AD537" s="1"/>
      <c r="AE537" s="1"/>
      <c r="AF537" s="1"/>
      <c r="AG537" s="1"/>
      <c r="AH537" s="1"/>
      <c r="AI537" s="1"/>
      <c r="AJ537" s="1"/>
      <c r="AK537" s="1"/>
      <c r="AL537" s="1"/>
      <c r="AM537" s="1"/>
      <c r="AN537" s="1"/>
    </row>
    <row r="538" spans="1:40" ht="12.75">
      <c r="A538" s="52"/>
      <c r="B538" s="1"/>
      <c r="C538" s="2"/>
      <c r="D538" s="17"/>
      <c r="E538" s="2"/>
      <c r="F538" s="2"/>
      <c r="G538" s="23"/>
      <c r="H538" s="2"/>
      <c r="I538" s="2"/>
      <c r="J538" s="2"/>
      <c r="K538" s="1"/>
      <c r="L538" s="17"/>
      <c r="M538" s="1"/>
      <c r="N538" s="17"/>
      <c r="O538" s="1"/>
      <c r="P538" s="17"/>
      <c r="Q538" s="1"/>
      <c r="R538" s="17"/>
      <c r="S538" s="1"/>
      <c r="T538" s="17"/>
      <c r="U538" s="1"/>
      <c r="V538" s="17"/>
      <c r="W538" s="1"/>
      <c r="X538" s="17"/>
      <c r="Y538" s="17"/>
      <c r="Z538" s="1"/>
      <c r="AA538" s="1"/>
      <c r="AB538" s="1"/>
      <c r="AC538" s="1"/>
      <c r="AD538" s="1"/>
      <c r="AE538" s="1"/>
      <c r="AF538" s="1"/>
      <c r="AG538" s="1"/>
      <c r="AH538" s="1"/>
      <c r="AI538" s="1"/>
      <c r="AJ538" s="1"/>
      <c r="AK538" s="1"/>
      <c r="AL538" s="1"/>
      <c r="AM538" s="1"/>
      <c r="AN538" s="1"/>
    </row>
    <row r="539" spans="1:40" ht="12.75">
      <c r="A539" s="52"/>
      <c r="B539" s="1"/>
      <c r="C539" s="2"/>
      <c r="D539" s="17"/>
      <c r="E539" s="2"/>
      <c r="F539" s="2"/>
      <c r="G539" s="23"/>
      <c r="H539" s="2"/>
      <c r="I539" s="2"/>
      <c r="J539" s="2"/>
      <c r="K539" s="1"/>
      <c r="L539" s="17"/>
      <c r="M539" s="1"/>
      <c r="N539" s="17"/>
      <c r="O539" s="1"/>
      <c r="P539" s="17"/>
      <c r="Q539" s="1"/>
      <c r="R539" s="17"/>
      <c r="S539" s="1"/>
      <c r="T539" s="17"/>
      <c r="U539" s="1"/>
      <c r="V539" s="17"/>
      <c r="W539" s="1"/>
      <c r="X539" s="17"/>
      <c r="Y539" s="17"/>
      <c r="Z539" s="1"/>
      <c r="AA539" s="1"/>
      <c r="AB539" s="1"/>
      <c r="AC539" s="1"/>
      <c r="AD539" s="1"/>
      <c r="AE539" s="1"/>
      <c r="AF539" s="1"/>
      <c r="AG539" s="1"/>
      <c r="AH539" s="1"/>
      <c r="AI539" s="1"/>
      <c r="AJ539" s="1"/>
      <c r="AK539" s="1"/>
      <c r="AL539" s="1"/>
      <c r="AM539" s="1"/>
      <c r="AN539" s="1"/>
    </row>
    <row r="540" spans="1:40" ht="12.75">
      <c r="A540" s="52"/>
      <c r="B540" s="1"/>
      <c r="C540" s="2"/>
      <c r="D540" s="17"/>
      <c r="E540" s="2"/>
      <c r="F540" s="2"/>
      <c r="G540" s="23"/>
      <c r="H540" s="2"/>
      <c r="I540" s="2"/>
      <c r="J540" s="2"/>
      <c r="K540" s="1"/>
      <c r="L540" s="17"/>
      <c r="M540" s="1"/>
      <c r="N540" s="17"/>
      <c r="O540" s="1"/>
      <c r="P540" s="17"/>
      <c r="Q540" s="1"/>
      <c r="R540" s="17"/>
      <c r="S540" s="1"/>
      <c r="T540" s="17"/>
      <c r="U540" s="1"/>
      <c r="V540" s="17"/>
      <c r="W540" s="1"/>
      <c r="X540" s="17"/>
      <c r="Y540" s="17"/>
      <c r="Z540" s="1"/>
      <c r="AA540" s="1"/>
      <c r="AB540" s="1"/>
      <c r="AC540" s="1"/>
      <c r="AD540" s="1"/>
      <c r="AE540" s="1"/>
      <c r="AF540" s="1"/>
      <c r="AG540" s="1"/>
      <c r="AH540" s="1"/>
      <c r="AI540" s="1"/>
      <c r="AJ540" s="1"/>
      <c r="AK540" s="1"/>
      <c r="AL540" s="1"/>
      <c r="AM540" s="1"/>
      <c r="AN540" s="1"/>
    </row>
    <row r="541" spans="1:40" ht="12.75">
      <c r="A541" s="52"/>
      <c r="B541" s="1"/>
      <c r="C541" s="2"/>
      <c r="D541" s="17"/>
      <c r="E541" s="2"/>
      <c r="F541" s="2"/>
      <c r="G541" s="23"/>
      <c r="H541" s="2"/>
      <c r="I541" s="2"/>
      <c r="J541" s="2"/>
      <c r="K541" s="1"/>
      <c r="L541" s="17"/>
      <c r="M541" s="1"/>
      <c r="N541" s="17"/>
      <c r="O541" s="1"/>
      <c r="P541" s="17"/>
      <c r="Q541" s="1"/>
      <c r="R541" s="17"/>
      <c r="S541" s="1"/>
      <c r="T541" s="17"/>
      <c r="U541" s="1"/>
      <c r="V541" s="17"/>
      <c r="W541" s="1"/>
      <c r="X541" s="17"/>
      <c r="Y541" s="17"/>
      <c r="Z541" s="1"/>
      <c r="AA541" s="1"/>
      <c r="AB541" s="1"/>
      <c r="AC541" s="1"/>
      <c r="AD541" s="1"/>
      <c r="AE541" s="1"/>
      <c r="AF541" s="1"/>
      <c r="AG541" s="1"/>
      <c r="AH541" s="1"/>
      <c r="AI541" s="1"/>
      <c r="AJ541" s="1"/>
      <c r="AK541" s="1"/>
      <c r="AL541" s="1"/>
      <c r="AM541" s="1"/>
      <c r="AN541" s="1"/>
    </row>
    <row r="542" spans="1:40" ht="12.75">
      <c r="A542" s="52"/>
      <c r="B542" s="1"/>
      <c r="C542" s="2"/>
      <c r="D542" s="17"/>
      <c r="E542" s="2"/>
      <c r="F542" s="2"/>
      <c r="G542" s="23"/>
      <c r="H542" s="2"/>
      <c r="I542" s="2"/>
      <c r="J542" s="2"/>
      <c r="K542" s="1"/>
      <c r="L542" s="17"/>
      <c r="M542" s="1"/>
      <c r="N542" s="17"/>
      <c r="O542" s="1"/>
      <c r="P542" s="17"/>
      <c r="Q542" s="1"/>
      <c r="R542" s="17"/>
      <c r="S542" s="1"/>
      <c r="T542" s="17"/>
      <c r="U542" s="1"/>
      <c r="V542" s="17"/>
      <c r="W542" s="1"/>
      <c r="X542" s="17"/>
      <c r="Y542" s="17"/>
      <c r="Z542" s="1"/>
      <c r="AA542" s="1"/>
      <c r="AB542" s="1"/>
      <c r="AC542" s="1"/>
      <c r="AD542" s="1"/>
      <c r="AE542" s="1"/>
      <c r="AF542" s="1"/>
      <c r="AG542" s="1"/>
      <c r="AH542" s="1"/>
      <c r="AI542" s="1"/>
      <c r="AJ542" s="1"/>
      <c r="AK542" s="1"/>
      <c r="AL542" s="1"/>
      <c r="AM542" s="1"/>
      <c r="AN542" s="1"/>
    </row>
    <row r="543" spans="1:40" ht="12.75">
      <c r="A543" s="52"/>
      <c r="B543" s="1"/>
      <c r="C543" s="2"/>
      <c r="D543" s="17"/>
      <c r="E543" s="2"/>
      <c r="F543" s="2"/>
      <c r="G543" s="23"/>
      <c r="H543" s="2"/>
      <c r="I543" s="2"/>
      <c r="J543" s="2"/>
      <c r="K543" s="1"/>
      <c r="L543" s="17"/>
      <c r="M543" s="1"/>
      <c r="N543" s="17"/>
      <c r="O543" s="1"/>
      <c r="P543" s="17"/>
      <c r="Q543" s="1"/>
      <c r="R543" s="17"/>
      <c r="S543" s="1"/>
      <c r="T543" s="17"/>
      <c r="U543" s="1"/>
      <c r="V543" s="17"/>
      <c r="W543" s="1"/>
      <c r="X543" s="17"/>
      <c r="Y543" s="17"/>
      <c r="Z543" s="1"/>
      <c r="AA543" s="1"/>
      <c r="AB543" s="1"/>
      <c r="AC543" s="1"/>
      <c r="AD543" s="1"/>
      <c r="AE543" s="1"/>
      <c r="AF543" s="1"/>
      <c r="AG543" s="1"/>
      <c r="AH543" s="1"/>
      <c r="AI543" s="1"/>
      <c r="AJ543" s="1"/>
      <c r="AK543" s="1"/>
      <c r="AL543" s="1"/>
      <c r="AM543" s="1"/>
      <c r="AN543" s="1"/>
    </row>
    <row r="544" spans="1:40" ht="12.75">
      <c r="A544" s="52"/>
      <c r="B544" s="1"/>
      <c r="C544" s="2"/>
      <c r="D544" s="17"/>
      <c r="E544" s="2"/>
      <c r="F544" s="2"/>
      <c r="G544" s="23"/>
      <c r="H544" s="2"/>
      <c r="I544" s="2"/>
      <c r="J544" s="2"/>
      <c r="K544" s="1"/>
      <c r="L544" s="17"/>
      <c r="M544" s="1"/>
      <c r="N544" s="17"/>
      <c r="O544" s="1"/>
      <c r="P544" s="17"/>
      <c r="Q544" s="1"/>
      <c r="R544" s="17"/>
      <c r="S544" s="1"/>
      <c r="T544" s="17"/>
      <c r="U544" s="1"/>
      <c r="V544" s="17"/>
      <c r="W544" s="1"/>
      <c r="X544" s="17"/>
      <c r="Y544" s="17"/>
      <c r="Z544" s="1"/>
      <c r="AA544" s="1"/>
      <c r="AB544" s="1"/>
      <c r="AC544" s="1"/>
      <c r="AD544" s="1"/>
      <c r="AE544" s="1"/>
      <c r="AF544" s="1"/>
      <c r="AG544" s="1"/>
      <c r="AH544" s="1"/>
      <c r="AI544" s="1"/>
      <c r="AJ544" s="1"/>
      <c r="AK544" s="1"/>
      <c r="AL544" s="1"/>
      <c r="AM544" s="1"/>
      <c r="AN544" s="1"/>
    </row>
    <row r="545" spans="1:40" ht="12.75">
      <c r="A545" s="52"/>
      <c r="B545" s="1"/>
      <c r="C545" s="2"/>
      <c r="D545" s="17"/>
      <c r="E545" s="2"/>
      <c r="F545" s="2"/>
      <c r="G545" s="23"/>
      <c r="H545" s="2"/>
      <c r="I545" s="2"/>
      <c r="J545" s="2"/>
      <c r="K545" s="1"/>
      <c r="L545" s="17"/>
      <c r="M545" s="1"/>
      <c r="N545" s="17"/>
      <c r="O545" s="1"/>
      <c r="P545" s="17"/>
      <c r="Q545" s="1"/>
      <c r="R545" s="17"/>
      <c r="S545" s="1"/>
      <c r="T545" s="17"/>
      <c r="U545" s="1"/>
      <c r="V545" s="17"/>
      <c r="W545" s="1"/>
      <c r="X545" s="17"/>
      <c r="Y545" s="17"/>
      <c r="Z545" s="1"/>
      <c r="AA545" s="1"/>
      <c r="AB545" s="1"/>
      <c r="AC545" s="1"/>
      <c r="AD545" s="1"/>
      <c r="AE545" s="1"/>
      <c r="AF545" s="1"/>
      <c r="AG545" s="1"/>
      <c r="AH545" s="1"/>
      <c r="AI545" s="1"/>
      <c r="AJ545" s="1"/>
      <c r="AK545" s="1"/>
      <c r="AL545" s="1"/>
      <c r="AM545" s="1"/>
      <c r="AN545" s="1"/>
    </row>
    <row r="546" spans="1:40" ht="12.75">
      <c r="A546" s="52"/>
      <c r="B546" s="1"/>
      <c r="C546" s="2"/>
      <c r="D546" s="17"/>
      <c r="E546" s="2"/>
      <c r="F546" s="2"/>
      <c r="G546" s="23"/>
      <c r="H546" s="2"/>
      <c r="I546" s="2"/>
      <c r="J546" s="2"/>
      <c r="K546" s="1"/>
      <c r="L546" s="17"/>
      <c r="M546" s="1"/>
      <c r="N546" s="17"/>
      <c r="O546" s="1"/>
      <c r="P546" s="17"/>
      <c r="Q546" s="1"/>
      <c r="R546" s="17"/>
      <c r="S546" s="1"/>
      <c r="T546" s="17"/>
      <c r="U546" s="1"/>
      <c r="V546" s="17"/>
      <c r="W546" s="1"/>
      <c r="X546" s="17"/>
      <c r="Y546" s="17"/>
      <c r="Z546" s="1"/>
      <c r="AA546" s="1"/>
      <c r="AB546" s="1"/>
      <c r="AC546" s="1"/>
      <c r="AD546" s="1"/>
      <c r="AE546" s="1"/>
      <c r="AF546" s="1"/>
      <c r="AG546" s="1"/>
      <c r="AH546" s="1"/>
      <c r="AI546" s="1"/>
      <c r="AJ546" s="1"/>
      <c r="AK546" s="1"/>
      <c r="AL546" s="1"/>
      <c r="AM546" s="1"/>
      <c r="AN546" s="1"/>
    </row>
    <row r="547" spans="1:40" ht="12.75">
      <c r="A547" s="52"/>
      <c r="B547" s="1"/>
      <c r="C547" s="2"/>
      <c r="D547" s="17"/>
      <c r="E547" s="2"/>
      <c r="F547" s="2"/>
      <c r="G547" s="23"/>
      <c r="H547" s="2"/>
      <c r="I547" s="2"/>
      <c r="J547" s="2"/>
      <c r="K547" s="1"/>
      <c r="L547" s="17"/>
      <c r="M547" s="1"/>
      <c r="N547" s="17"/>
      <c r="O547" s="1"/>
      <c r="P547" s="17"/>
      <c r="Q547" s="1"/>
      <c r="R547" s="17"/>
      <c r="S547" s="1"/>
      <c r="T547" s="17"/>
      <c r="U547" s="1"/>
      <c r="V547" s="17"/>
      <c r="W547" s="1"/>
      <c r="X547" s="17"/>
      <c r="Y547" s="17"/>
      <c r="Z547" s="1"/>
      <c r="AA547" s="1"/>
      <c r="AB547" s="1"/>
      <c r="AC547" s="1"/>
      <c r="AD547" s="1"/>
      <c r="AE547" s="1"/>
      <c r="AF547" s="1"/>
      <c r="AG547" s="1"/>
      <c r="AH547" s="1"/>
      <c r="AI547" s="1"/>
      <c r="AJ547" s="1"/>
      <c r="AK547" s="1"/>
      <c r="AL547" s="1"/>
      <c r="AM547" s="1"/>
      <c r="AN547" s="1"/>
    </row>
    <row r="548" spans="1:40" ht="12.75">
      <c r="A548" s="52"/>
      <c r="B548" s="1"/>
      <c r="C548" s="2"/>
      <c r="D548" s="17"/>
      <c r="E548" s="2"/>
      <c r="F548" s="2"/>
      <c r="G548" s="23"/>
      <c r="H548" s="2"/>
      <c r="I548" s="2"/>
      <c r="J548" s="2"/>
      <c r="K548" s="1"/>
      <c r="L548" s="17"/>
      <c r="M548" s="1"/>
      <c r="N548" s="17"/>
      <c r="O548" s="1"/>
      <c r="P548" s="17"/>
      <c r="Q548" s="1"/>
      <c r="R548" s="17"/>
      <c r="S548" s="1"/>
      <c r="T548" s="17"/>
      <c r="U548" s="1"/>
      <c r="V548" s="17"/>
      <c r="W548" s="1"/>
      <c r="X548" s="17"/>
      <c r="Y548" s="17"/>
      <c r="Z548" s="1"/>
      <c r="AA548" s="1"/>
      <c r="AB548" s="1"/>
      <c r="AC548" s="1"/>
      <c r="AD548" s="1"/>
      <c r="AE548" s="1"/>
      <c r="AF548" s="1"/>
      <c r="AG548" s="1"/>
      <c r="AH548" s="1"/>
      <c r="AI548" s="1"/>
      <c r="AJ548" s="1"/>
      <c r="AK548" s="1"/>
      <c r="AL548" s="1"/>
      <c r="AM548" s="1"/>
      <c r="AN548" s="1"/>
    </row>
    <row r="549" spans="1:40" ht="12.75">
      <c r="A549" s="52"/>
      <c r="B549" s="1"/>
      <c r="C549" s="2"/>
      <c r="D549" s="17"/>
      <c r="E549" s="2"/>
      <c r="F549" s="2"/>
      <c r="G549" s="23"/>
      <c r="H549" s="2"/>
      <c r="I549" s="2"/>
      <c r="J549" s="2"/>
      <c r="K549" s="1"/>
      <c r="L549" s="17"/>
      <c r="M549" s="1"/>
      <c r="N549" s="17"/>
      <c r="O549" s="1"/>
      <c r="P549" s="17"/>
      <c r="Q549" s="1"/>
      <c r="R549" s="17"/>
      <c r="S549" s="1"/>
      <c r="T549" s="17"/>
      <c r="U549" s="1"/>
      <c r="V549" s="17"/>
      <c r="W549" s="1"/>
      <c r="X549" s="17"/>
      <c r="Y549" s="17"/>
      <c r="Z549" s="1"/>
      <c r="AA549" s="1"/>
      <c r="AB549" s="1"/>
      <c r="AC549" s="1"/>
      <c r="AD549" s="1"/>
      <c r="AE549" s="1"/>
      <c r="AF549" s="1"/>
      <c r="AG549" s="1"/>
      <c r="AH549" s="1"/>
      <c r="AI549" s="1"/>
      <c r="AJ549" s="1"/>
      <c r="AK549" s="1"/>
      <c r="AL549" s="1"/>
      <c r="AM549" s="1"/>
      <c r="AN549" s="1"/>
    </row>
    <row r="550" spans="1:40" ht="12.75">
      <c r="A550" s="52"/>
      <c r="B550" s="1"/>
      <c r="C550" s="2"/>
      <c r="D550" s="17"/>
      <c r="E550" s="2"/>
      <c r="F550" s="2"/>
      <c r="G550" s="23"/>
      <c r="H550" s="2"/>
      <c r="I550" s="2"/>
      <c r="J550" s="2"/>
      <c r="K550" s="1"/>
      <c r="L550" s="17"/>
      <c r="M550" s="1"/>
      <c r="N550" s="17"/>
      <c r="O550" s="1"/>
      <c r="P550" s="17"/>
      <c r="Q550" s="1"/>
      <c r="R550" s="17"/>
      <c r="S550" s="1"/>
      <c r="T550" s="17"/>
      <c r="U550" s="1"/>
      <c r="V550" s="17"/>
      <c r="W550" s="1"/>
      <c r="X550" s="17"/>
      <c r="Y550" s="17"/>
      <c r="Z550" s="1"/>
      <c r="AA550" s="1"/>
      <c r="AB550" s="1"/>
      <c r="AC550" s="1"/>
      <c r="AD550" s="1"/>
      <c r="AE550" s="1"/>
      <c r="AF550" s="1"/>
      <c r="AG550" s="1"/>
      <c r="AH550" s="1"/>
      <c r="AI550" s="1"/>
      <c r="AJ550" s="1"/>
      <c r="AK550" s="1"/>
      <c r="AL550" s="1"/>
      <c r="AM550" s="1"/>
      <c r="AN550" s="1"/>
    </row>
    <row r="551" spans="1:40" ht="12.75">
      <c r="A551" s="52"/>
      <c r="B551" s="1"/>
      <c r="C551" s="2"/>
      <c r="D551" s="17"/>
      <c r="E551" s="2"/>
      <c r="F551" s="2"/>
      <c r="G551" s="23"/>
      <c r="H551" s="2"/>
      <c r="I551" s="2"/>
      <c r="J551" s="2"/>
      <c r="K551" s="1"/>
      <c r="L551" s="17"/>
      <c r="M551" s="1"/>
      <c r="N551" s="17"/>
      <c r="O551" s="1"/>
      <c r="P551" s="17"/>
      <c r="Q551" s="1"/>
      <c r="R551" s="17"/>
      <c r="S551" s="1"/>
      <c r="T551" s="17"/>
      <c r="U551" s="1"/>
      <c r="V551" s="17"/>
      <c r="W551" s="1"/>
      <c r="X551" s="17"/>
      <c r="Y551" s="17"/>
      <c r="Z551" s="1"/>
      <c r="AA551" s="1"/>
      <c r="AB551" s="1"/>
      <c r="AC551" s="1"/>
      <c r="AD551" s="1"/>
      <c r="AE551" s="1"/>
      <c r="AF551" s="1"/>
      <c r="AG551" s="1"/>
      <c r="AH551" s="1"/>
      <c r="AI551" s="1"/>
      <c r="AJ551" s="1"/>
      <c r="AK551" s="1"/>
      <c r="AL551" s="1"/>
      <c r="AM551" s="1"/>
      <c r="AN551" s="1"/>
    </row>
    <row r="552" spans="1:40" ht="12.75">
      <c r="A552" s="52"/>
      <c r="B552" s="1"/>
      <c r="C552" s="2"/>
      <c r="D552" s="17"/>
      <c r="E552" s="2"/>
      <c r="F552" s="2"/>
      <c r="G552" s="23"/>
      <c r="H552" s="2"/>
      <c r="I552" s="2"/>
      <c r="J552" s="2"/>
      <c r="K552" s="1"/>
      <c r="L552" s="17"/>
      <c r="M552" s="1"/>
      <c r="N552" s="17"/>
      <c r="O552" s="1"/>
      <c r="P552" s="17"/>
      <c r="Q552" s="1"/>
      <c r="R552" s="17"/>
      <c r="S552" s="1"/>
      <c r="T552" s="17"/>
      <c r="U552" s="1"/>
      <c r="V552" s="17"/>
      <c r="W552" s="1"/>
      <c r="X552" s="17"/>
      <c r="Y552" s="17"/>
      <c r="Z552" s="1"/>
      <c r="AA552" s="1"/>
      <c r="AB552" s="1"/>
      <c r="AC552" s="1"/>
      <c r="AD552" s="1"/>
      <c r="AE552" s="1"/>
      <c r="AF552" s="1"/>
      <c r="AG552" s="1"/>
      <c r="AH552" s="1"/>
      <c r="AI552" s="1"/>
      <c r="AJ552" s="1"/>
      <c r="AK552" s="1"/>
      <c r="AL552" s="1"/>
      <c r="AM552" s="1"/>
      <c r="AN552" s="1"/>
    </row>
    <row r="553" spans="1:40" ht="12.75">
      <c r="A553" s="52"/>
      <c r="B553" s="1"/>
      <c r="C553" s="2"/>
      <c r="D553" s="17"/>
      <c r="E553" s="2"/>
      <c r="F553" s="2"/>
      <c r="G553" s="23"/>
      <c r="H553" s="2"/>
      <c r="I553" s="2"/>
      <c r="J553" s="2"/>
      <c r="K553" s="1"/>
      <c r="L553" s="17"/>
      <c r="M553" s="1"/>
      <c r="N553" s="17"/>
      <c r="O553" s="1"/>
      <c r="P553" s="17"/>
      <c r="Q553" s="1"/>
      <c r="R553" s="17"/>
      <c r="S553" s="1"/>
      <c r="T553" s="17"/>
      <c r="U553" s="1"/>
      <c r="V553" s="17"/>
      <c r="W553" s="1"/>
      <c r="X553" s="17"/>
      <c r="Y553" s="17"/>
      <c r="Z553" s="1"/>
      <c r="AA553" s="1"/>
      <c r="AB553" s="1"/>
      <c r="AC553" s="1"/>
      <c r="AD553" s="1"/>
      <c r="AE553" s="1"/>
      <c r="AF553" s="1"/>
      <c r="AG553" s="1"/>
      <c r="AH553" s="1"/>
      <c r="AI553" s="1"/>
      <c r="AJ553" s="1"/>
      <c r="AK553" s="1"/>
      <c r="AL553" s="1"/>
      <c r="AM553" s="1"/>
      <c r="AN553" s="1"/>
    </row>
    <row r="554" spans="1:40" ht="12.75">
      <c r="A554" s="52"/>
      <c r="B554" s="1"/>
      <c r="C554" s="2"/>
      <c r="D554" s="17"/>
      <c r="E554" s="2"/>
      <c r="F554" s="2"/>
      <c r="G554" s="23"/>
      <c r="H554" s="2"/>
      <c r="I554" s="2"/>
      <c r="J554" s="2"/>
      <c r="K554" s="1"/>
      <c r="L554" s="17"/>
      <c r="M554" s="1"/>
      <c r="N554" s="17"/>
      <c r="O554" s="1"/>
      <c r="P554" s="17"/>
      <c r="Q554" s="1"/>
      <c r="R554" s="17"/>
      <c r="S554" s="1"/>
      <c r="T554" s="17"/>
      <c r="U554" s="1"/>
      <c r="V554" s="17"/>
      <c r="W554" s="1"/>
      <c r="X554" s="17"/>
      <c r="Y554" s="17"/>
      <c r="Z554" s="1"/>
      <c r="AA554" s="1"/>
      <c r="AB554" s="1"/>
      <c r="AC554" s="1"/>
      <c r="AD554" s="1"/>
      <c r="AE554" s="1"/>
      <c r="AF554" s="1"/>
      <c r="AG554" s="1"/>
      <c r="AH554" s="1"/>
      <c r="AI554" s="1"/>
      <c r="AJ554" s="1"/>
      <c r="AK554" s="1"/>
      <c r="AL554" s="1"/>
      <c r="AM554" s="1"/>
      <c r="AN554" s="1"/>
    </row>
    <row r="555" spans="1:40" ht="12.75">
      <c r="A555" s="52"/>
      <c r="B555" s="1"/>
      <c r="C555" s="2"/>
      <c r="D555" s="17"/>
      <c r="E555" s="2"/>
      <c r="F555" s="2"/>
      <c r="G555" s="23"/>
      <c r="H555" s="2"/>
      <c r="I555" s="2"/>
      <c r="J555" s="2"/>
      <c r="K555" s="1"/>
      <c r="L555" s="17"/>
      <c r="M555" s="1"/>
      <c r="N555" s="17"/>
      <c r="O555" s="1"/>
      <c r="P555" s="17"/>
      <c r="Q555" s="1"/>
      <c r="R555" s="17"/>
      <c r="S555" s="1"/>
      <c r="T555" s="17"/>
      <c r="U555" s="1"/>
      <c r="V555" s="17"/>
      <c r="W555" s="1"/>
      <c r="X555" s="17"/>
      <c r="Y555" s="17"/>
      <c r="Z555" s="1"/>
      <c r="AA555" s="1"/>
      <c r="AB555" s="1"/>
      <c r="AC555" s="1"/>
      <c r="AD555" s="1"/>
      <c r="AE555" s="1"/>
      <c r="AF555" s="1"/>
      <c r="AG555" s="1"/>
      <c r="AH555" s="1"/>
      <c r="AI555" s="1"/>
      <c r="AJ555" s="1"/>
      <c r="AK555" s="1"/>
      <c r="AL555" s="1"/>
      <c r="AM555" s="1"/>
      <c r="AN555" s="1"/>
    </row>
    <row r="556" spans="1:40" ht="12.75">
      <c r="A556" s="52"/>
      <c r="B556" s="1"/>
      <c r="C556" s="2"/>
      <c r="D556" s="17"/>
      <c r="E556" s="2"/>
      <c r="F556" s="2"/>
      <c r="G556" s="23"/>
      <c r="H556" s="2"/>
      <c r="I556" s="2"/>
      <c r="J556" s="2"/>
      <c r="K556" s="1"/>
      <c r="L556" s="17"/>
      <c r="M556" s="1"/>
      <c r="N556" s="17"/>
      <c r="O556" s="1"/>
      <c r="P556" s="17"/>
      <c r="Q556" s="1"/>
      <c r="R556" s="17"/>
      <c r="S556" s="1"/>
      <c r="T556" s="17"/>
      <c r="U556" s="1"/>
      <c r="V556" s="17"/>
      <c r="W556" s="1"/>
      <c r="X556" s="17"/>
      <c r="Y556" s="17"/>
      <c r="Z556" s="1"/>
      <c r="AA556" s="1"/>
      <c r="AB556" s="1"/>
      <c r="AC556" s="1"/>
      <c r="AD556" s="1"/>
      <c r="AE556" s="1"/>
      <c r="AF556" s="1"/>
      <c r="AG556" s="1"/>
      <c r="AH556" s="1"/>
      <c r="AI556" s="1"/>
      <c r="AJ556" s="1"/>
      <c r="AK556" s="1"/>
      <c r="AL556" s="1"/>
      <c r="AM556" s="1"/>
      <c r="AN556" s="1"/>
    </row>
    <row r="557" spans="1:40" ht="12.75">
      <c r="A557" s="52"/>
      <c r="B557" s="1"/>
      <c r="C557" s="2"/>
      <c r="D557" s="17"/>
      <c r="E557" s="2"/>
      <c r="F557" s="2"/>
      <c r="G557" s="23"/>
      <c r="H557" s="2"/>
      <c r="I557" s="2"/>
      <c r="J557" s="2"/>
      <c r="K557" s="1"/>
      <c r="L557" s="17"/>
      <c r="M557" s="1"/>
      <c r="N557" s="17"/>
      <c r="O557" s="1"/>
      <c r="P557" s="17"/>
      <c r="Q557" s="1"/>
      <c r="R557" s="17"/>
      <c r="S557" s="1"/>
      <c r="T557" s="17"/>
      <c r="U557" s="1"/>
      <c r="V557" s="17"/>
      <c r="W557" s="1"/>
      <c r="X557" s="17"/>
      <c r="Y557" s="17"/>
      <c r="Z557" s="1"/>
      <c r="AA557" s="1"/>
      <c r="AB557" s="1"/>
      <c r="AC557" s="1"/>
      <c r="AD557" s="1"/>
      <c r="AE557" s="1"/>
      <c r="AF557" s="1"/>
      <c r="AG557" s="1"/>
      <c r="AH557" s="1"/>
      <c r="AI557" s="1"/>
      <c r="AJ557" s="1"/>
      <c r="AK557" s="1"/>
      <c r="AL557" s="1"/>
      <c r="AM557" s="1"/>
      <c r="AN557" s="1"/>
    </row>
    <row r="558" spans="1:40" ht="12.75">
      <c r="A558" s="52"/>
      <c r="B558" s="1"/>
      <c r="C558" s="2"/>
      <c r="D558" s="17"/>
      <c r="E558" s="2"/>
      <c r="F558" s="2"/>
      <c r="G558" s="23"/>
      <c r="H558" s="2"/>
      <c r="I558" s="2"/>
      <c r="J558" s="2"/>
      <c r="K558" s="1"/>
      <c r="L558" s="17"/>
      <c r="M558" s="1"/>
      <c r="N558" s="17"/>
      <c r="O558" s="1"/>
      <c r="P558" s="17"/>
      <c r="Q558" s="1"/>
      <c r="R558" s="17"/>
      <c r="S558" s="1"/>
      <c r="T558" s="17"/>
      <c r="U558" s="1"/>
      <c r="V558" s="17"/>
      <c r="W558" s="1"/>
      <c r="X558" s="17"/>
      <c r="Y558" s="17"/>
      <c r="Z558" s="1"/>
      <c r="AA558" s="1"/>
      <c r="AB558" s="1"/>
      <c r="AC558" s="1"/>
      <c r="AD558" s="1"/>
      <c r="AE558" s="1"/>
      <c r="AF558" s="1"/>
      <c r="AG558" s="1"/>
      <c r="AH558" s="1"/>
      <c r="AI558" s="1"/>
      <c r="AJ558" s="1"/>
      <c r="AK558" s="1"/>
      <c r="AL558" s="1"/>
      <c r="AM558" s="1"/>
      <c r="AN558" s="1"/>
    </row>
    <row r="559" spans="1:40" ht="12.75">
      <c r="A559" s="52"/>
      <c r="B559" s="1"/>
      <c r="C559" s="2"/>
      <c r="D559" s="17"/>
      <c r="E559" s="2"/>
      <c r="F559" s="2"/>
      <c r="G559" s="23"/>
      <c r="H559" s="2"/>
      <c r="I559" s="2"/>
      <c r="J559" s="2"/>
      <c r="K559" s="1"/>
      <c r="L559" s="17"/>
      <c r="M559" s="1"/>
      <c r="N559" s="17"/>
      <c r="O559" s="1"/>
      <c r="P559" s="17"/>
      <c r="Q559" s="1"/>
      <c r="R559" s="17"/>
      <c r="S559" s="1"/>
      <c r="T559" s="17"/>
      <c r="U559" s="1"/>
      <c r="V559" s="17"/>
      <c r="W559" s="1"/>
      <c r="X559" s="17"/>
      <c r="Y559" s="17"/>
      <c r="Z559" s="1"/>
      <c r="AA559" s="1"/>
      <c r="AB559" s="1"/>
      <c r="AC559" s="1"/>
      <c r="AD559" s="1"/>
      <c r="AE559" s="1"/>
      <c r="AF559" s="1"/>
      <c r="AG559" s="1"/>
      <c r="AH559" s="1"/>
      <c r="AI559" s="1"/>
      <c r="AJ559" s="1"/>
      <c r="AK559" s="1"/>
      <c r="AL559" s="1"/>
      <c r="AM559" s="1"/>
      <c r="AN559" s="1"/>
    </row>
    <row r="560" spans="1:40" ht="12.75">
      <c r="A560" s="52"/>
      <c r="B560" s="1"/>
      <c r="C560" s="2"/>
      <c r="D560" s="17"/>
      <c r="E560" s="2"/>
      <c r="F560" s="2"/>
      <c r="G560" s="23"/>
      <c r="H560" s="2"/>
      <c r="I560" s="2"/>
      <c r="J560" s="2"/>
      <c r="K560" s="1"/>
      <c r="L560" s="17"/>
      <c r="M560" s="1"/>
      <c r="N560" s="17"/>
      <c r="O560" s="1"/>
      <c r="P560" s="17"/>
      <c r="Q560" s="1"/>
      <c r="R560" s="17"/>
      <c r="S560" s="1"/>
      <c r="T560" s="17"/>
      <c r="U560" s="1"/>
      <c r="V560" s="17"/>
      <c r="W560" s="1"/>
      <c r="X560" s="17"/>
      <c r="Y560" s="17"/>
      <c r="Z560" s="1"/>
      <c r="AA560" s="1"/>
      <c r="AB560" s="1"/>
      <c r="AC560" s="1"/>
      <c r="AD560" s="1"/>
      <c r="AE560" s="1"/>
      <c r="AF560" s="1"/>
      <c r="AG560" s="1"/>
      <c r="AH560" s="1"/>
      <c r="AI560" s="1"/>
      <c r="AJ560" s="1"/>
      <c r="AK560" s="1"/>
      <c r="AL560" s="1"/>
      <c r="AM560" s="1"/>
      <c r="AN560" s="1"/>
    </row>
    <row r="561" spans="1:40" ht="12.75">
      <c r="A561" s="52"/>
      <c r="B561" s="1"/>
      <c r="C561" s="2"/>
      <c r="D561" s="17"/>
      <c r="E561" s="2"/>
      <c r="F561" s="2"/>
      <c r="G561" s="23"/>
      <c r="H561" s="2"/>
      <c r="I561" s="2"/>
      <c r="J561" s="2"/>
      <c r="K561" s="1"/>
      <c r="L561" s="17"/>
      <c r="M561" s="1"/>
      <c r="N561" s="17"/>
      <c r="O561" s="1"/>
      <c r="P561" s="17"/>
      <c r="Q561" s="1"/>
      <c r="R561" s="17"/>
      <c r="S561" s="1"/>
      <c r="T561" s="17"/>
      <c r="U561" s="1"/>
      <c r="V561" s="17"/>
      <c r="W561" s="1"/>
      <c r="X561" s="17"/>
      <c r="Y561" s="17"/>
      <c r="Z561" s="1"/>
      <c r="AA561" s="1"/>
      <c r="AB561" s="1"/>
      <c r="AC561" s="1"/>
      <c r="AD561" s="1"/>
      <c r="AE561" s="1"/>
      <c r="AF561" s="1"/>
      <c r="AG561" s="1"/>
      <c r="AH561" s="1"/>
      <c r="AI561" s="1"/>
      <c r="AJ561" s="1"/>
      <c r="AK561" s="1"/>
      <c r="AL561" s="1"/>
      <c r="AM561" s="1"/>
      <c r="AN561" s="1"/>
    </row>
    <row r="562" spans="1:40" ht="12.75">
      <c r="A562" s="52"/>
      <c r="B562" s="1"/>
      <c r="C562" s="2"/>
      <c r="D562" s="17"/>
      <c r="E562" s="2"/>
      <c r="F562" s="2"/>
      <c r="G562" s="23"/>
      <c r="H562" s="2"/>
      <c r="I562" s="2"/>
      <c r="J562" s="2"/>
      <c r="K562" s="1"/>
      <c r="L562" s="17"/>
      <c r="M562" s="1"/>
      <c r="N562" s="17"/>
      <c r="O562" s="1"/>
      <c r="P562" s="17"/>
      <c r="Q562" s="1"/>
      <c r="R562" s="17"/>
      <c r="S562" s="1"/>
      <c r="T562" s="17"/>
      <c r="U562" s="1"/>
      <c r="V562" s="17"/>
      <c r="W562" s="1"/>
      <c r="X562" s="17"/>
      <c r="Y562" s="17"/>
      <c r="Z562" s="1"/>
      <c r="AA562" s="1"/>
      <c r="AB562" s="1"/>
      <c r="AC562" s="1"/>
      <c r="AD562" s="1"/>
      <c r="AE562" s="1"/>
      <c r="AF562" s="1"/>
      <c r="AG562" s="1"/>
      <c r="AH562" s="1"/>
      <c r="AI562" s="1"/>
      <c r="AJ562" s="1"/>
      <c r="AK562" s="1"/>
      <c r="AL562" s="1"/>
      <c r="AM562" s="1"/>
      <c r="AN562" s="1"/>
    </row>
    <row r="563" spans="1:40" ht="12.75">
      <c r="A563" s="52"/>
      <c r="B563" s="1"/>
      <c r="C563" s="2"/>
      <c r="D563" s="17"/>
      <c r="E563" s="2"/>
      <c r="F563" s="2"/>
      <c r="G563" s="23"/>
      <c r="H563" s="2"/>
      <c r="I563" s="2"/>
      <c r="J563" s="2"/>
      <c r="K563" s="1"/>
      <c r="L563" s="17"/>
      <c r="M563" s="1"/>
      <c r="N563" s="17"/>
      <c r="O563" s="1"/>
      <c r="P563" s="17"/>
      <c r="Q563" s="1"/>
      <c r="R563" s="17"/>
      <c r="S563" s="1"/>
      <c r="T563" s="17"/>
      <c r="U563" s="1"/>
      <c r="V563" s="17"/>
      <c r="W563" s="1"/>
      <c r="X563" s="17"/>
      <c r="Y563" s="17"/>
      <c r="Z563" s="1"/>
      <c r="AA563" s="1"/>
      <c r="AB563" s="1"/>
      <c r="AC563" s="1"/>
      <c r="AD563" s="1"/>
      <c r="AE563" s="1"/>
      <c r="AF563" s="1"/>
      <c r="AG563" s="1"/>
      <c r="AH563" s="1"/>
      <c r="AI563" s="1"/>
      <c r="AJ563" s="1"/>
      <c r="AK563" s="1"/>
      <c r="AL563" s="1"/>
      <c r="AM563" s="1"/>
      <c r="AN563" s="1"/>
    </row>
    <row r="564" spans="1:40" ht="12.75">
      <c r="A564" s="52"/>
      <c r="B564" s="1"/>
      <c r="C564" s="2"/>
      <c r="D564" s="17"/>
      <c r="E564" s="2"/>
      <c r="F564" s="2"/>
      <c r="G564" s="23"/>
      <c r="H564" s="2"/>
      <c r="I564" s="2"/>
      <c r="J564" s="2"/>
      <c r="K564" s="1"/>
      <c r="L564" s="17"/>
      <c r="M564" s="1"/>
      <c r="N564" s="17"/>
      <c r="O564" s="1"/>
      <c r="P564" s="17"/>
      <c r="Q564" s="1"/>
      <c r="R564" s="17"/>
      <c r="S564" s="1"/>
      <c r="T564" s="17"/>
      <c r="U564" s="1"/>
      <c r="V564" s="17"/>
      <c r="W564" s="1"/>
      <c r="X564" s="17"/>
      <c r="Y564" s="17"/>
      <c r="Z564" s="1"/>
      <c r="AA564" s="1"/>
      <c r="AB564" s="1"/>
      <c r="AC564" s="1"/>
      <c r="AD564" s="1"/>
      <c r="AE564" s="1"/>
      <c r="AF564" s="1"/>
      <c r="AG564" s="1"/>
      <c r="AH564" s="1"/>
      <c r="AI564" s="1"/>
      <c r="AJ564" s="1"/>
      <c r="AK564" s="1"/>
      <c r="AL564" s="1"/>
      <c r="AM564" s="1"/>
      <c r="AN564" s="1"/>
    </row>
    <row r="565" spans="1:40" ht="12.75">
      <c r="A565" s="52"/>
      <c r="B565" s="1"/>
      <c r="C565" s="2"/>
      <c r="D565" s="17"/>
      <c r="E565" s="2"/>
      <c r="F565" s="2"/>
      <c r="G565" s="23"/>
      <c r="H565" s="2"/>
      <c r="I565" s="2"/>
      <c r="J565" s="2"/>
      <c r="K565" s="1"/>
      <c r="L565" s="17"/>
      <c r="M565" s="1"/>
      <c r="N565" s="17"/>
      <c r="O565" s="1"/>
      <c r="P565" s="17"/>
      <c r="Q565" s="1"/>
      <c r="R565" s="17"/>
      <c r="S565" s="1"/>
      <c r="T565" s="17"/>
      <c r="U565" s="1"/>
      <c r="V565" s="17"/>
      <c r="W565" s="1"/>
      <c r="X565" s="17"/>
      <c r="Y565" s="17"/>
      <c r="Z565" s="1"/>
      <c r="AA565" s="1"/>
      <c r="AB565" s="1"/>
      <c r="AC565" s="1"/>
      <c r="AD565" s="1"/>
      <c r="AE565" s="1"/>
      <c r="AF565" s="1"/>
      <c r="AG565" s="1"/>
      <c r="AH565" s="1"/>
      <c r="AI565" s="1"/>
      <c r="AJ565" s="1"/>
      <c r="AK565" s="1"/>
      <c r="AL565" s="1"/>
      <c r="AM565" s="1"/>
      <c r="AN565" s="1"/>
    </row>
    <row r="566" spans="1:40" ht="12.75">
      <c r="A566" s="52"/>
      <c r="B566" s="1"/>
      <c r="C566" s="2"/>
      <c r="D566" s="17"/>
      <c r="E566" s="2"/>
      <c r="F566" s="2"/>
      <c r="G566" s="23"/>
      <c r="H566" s="2"/>
      <c r="I566" s="2"/>
      <c r="J566" s="2"/>
      <c r="K566" s="1"/>
      <c r="L566" s="17"/>
      <c r="M566" s="1"/>
      <c r="N566" s="17"/>
      <c r="O566" s="1"/>
      <c r="P566" s="17"/>
      <c r="Q566" s="1"/>
      <c r="R566" s="17"/>
      <c r="S566" s="1"/>
      <c r="T566" s="17"/>
      <c r="U566" s="1"/>
      <c r="V566" s="17"/>
      <c r="W566" s="1"/>
      <c r="X566" s="17"/>
      <c r="Y566" s="17"/>
      <c r="Z566" s="1"/>
      <c r="AA566" s="1"/>
      <c r="AB566" s="1"/>
      <c r="AC566" s="1"/>
      <c r="AD566" s="1"/>
      <c r="AE566" s="1"/>
      <c r="AF566" s="1"/>
      <c r="AG566" s="1"/>
      <c r="AH566" s="1"/>
      <c r="AI566" s="1"/>
      <c r="AJ566" s="1"/>
      <c r="AK566" s="1"/>
      <c r="AL566" s="1"/>
      <c r="AM566" s="1"/>
      <c r="AN566" s="1"/>
    </row>
    <row r="567" spans="1:40" ht="12.75">
      <c r="A567" s="52"/>
      <c r="B567" s="1"/>
      <c r="C567" s="2"/>
      <c r="D567" s="17"/>
      <c r="E567" s="2"/>
      <c r="F567" s="2"/>
      <c r="G567" s="23"/>
      <c r="H567" s="2"/>
      <c r="I567" s="2"/>
      <c r="J567" s="2"/>
      <c r="K567" s="1"/>
      <c r="L567" s="17"/>
      <c r="M567" s="1"/>
      <c r="N567" s="17"/>
      <c r="O567" s="1"/>
      <c r="P567" s="17"/>
      <c r="Q567" s="1"/>
      <c r="R567" s="17"/>
      <c r="S567" s="1"/>
      <c r="T567" s="17"/>
      <c r="U567" s="1"/>
      <c r="V567" s="17"/>
      <c r="W567" s="1"/>
      <c r="X567" s="17"/>
      <c r="Y567" s="17"/>
      <c r="Z567" s="1"/>
      <c r="AA567" s="1"/>
      <c r="AB567" s="1"/>
      <c r="AC567" s="1"/>
      <c r="AD567" s="1"/>
      <c r="AE567" s="1"/>
      <c r="AF567" s="1"/>
      <c r="AG567" s="1"/>
      <c r="AH567" s="1"/>
      <c r="AI567" s="1"/>
      <c r="AJ567" s="1"/>
      <c r="AK567" s="1"/>
      <c r="AL567" s="1"/>
      <c r="AM567" s="1"/>
      <c r="AN567" s="1"/>
    </row>
    <row r="568" spans="1:40" ht="12.75">
      <c r="A568" s="52"/>
      <c r="B568" s="1"/>
      <c r="C568" s="2"/>
      <c r="D568" s="17"/>
      <c r="E568" s="2"/>
      <c r="F568" s="2"/>
      <c r="G568" s="23"/>
      <c r="H568" s="2"/>
      <c r="I568" s="2"/>
      <c r="J568" s="2"/>
      <c r="K568" s="1"/>
      <c r="L568" s="17"/>
      <c r="M568" s="1"/>
      <c r="N568" s="17"/>
      <c r="O568" s="1"/>
      <c r="P568" s="17"/>
      <c r="Q568" s="1"/>
      <c r="R568" s="17"/>
      <c r="S568" s="1"/>
      <c r="T568" s="17"/>
      <c r="U568" s="1"/>
      <c r="V568" s="17"/>
      <c r="W568" s="1"/>
      <c r="X568" s="17"/>
      <c r="Y568" s="17"/>
      <c r="Z568" s="1"/>
      <c r="AA568" s="1"/>
      <c r="AB568" s="1"/>
      <c r="AC568" s="1"/>
      <c r="AD568" s="1"/>
      <c r="AE568" s="1"/>
      <c r="AF568" s="1"/>
      <c r="AG568" s="1"/>
      <c r="AH568" s="1"/>
      <c r="AI568" s="1"/>
      <c r="AJ568" s="1"/>
      <c r="AK568" s="1"/>
      <c r="AL568" s="1"/>
      <c r="AM568" s="1"/>
      <c r="AN568" s="1"/>
    </row>
    <row r="569" spans="1:40" ht="12.75">
      <c r="A569" s="52"/>
      <c r="B569" s="1"/>
      <c r="C569" s="2"/>
      <c r="D569" s="17"/>
      <c r="E569" s="2"/>
      <c r="F569" s="2"/>
      <c r="G569" s="23"/>
      <c r="H569" s="2"/>
      <c r="I569" s="2"/>
      <c r="J569" s="2"/>
      <c r="K569" s="1"/>
      <c r="L569" s="17"/>
      <c r="M569" s="1"/>
      <c r="N569" s="17"/>
      <c r="O569" s="1"/>
      <c r="P569" s="17"/>
      <c r="Q569" s="1"/>
      <c r="R569" s="17"/>
      <c r="S569" s="1"/>
      <c r="T569" s="17"/>
      <c r="U569" s="1"/>
      <c r="V569" s="17"/>
      <c r="W569" s="1"/>
      <c r="X569" s="17"/>
      <c r="Y569" s="17"/>
      <c r="Z569" s="1"/>
      <c r="AA569" s="1"/>
      <c r="AB569" s="1"/>
      <c r="AC569" s="1"/>
      <c r="AD569" s="1"/>
      <c r="AE569" s="1"/>
      <c r="AF569" s="1"/>
      <c r="AG569" s="1"/>
      <c r="AH569" s="1"/>
      <c r="AI569" s="1"/>
      <c r="AJ569" s="1"/>
      <c r="AK569" s="1"/>
      <c r="AL569" s="1"/>
      <c r="AM569" s="1"/>
      <c r="AN569" s="1"/>
    </row>
    <row r="570" spans="1:40" ht="12.75">
      <c r="A570" s="52"/>
      <c r="B570" s="1"/>
      <c r="C570" s="2"/>
      <c r="D570" s="17"/>
      <c r="E570" s="2"/>
      <c r="F570" s="2"/>
      <c r="G570" s="23"/>
      <c r="H570" s="2"/>
      <c r="I570" s="2"/>
      <c r="J570" s="2"/>
      <c r="K570" s="1"/>
      <c r="L570" s="17"/>
      <c r="M570" s="1"/>
      <c r="N570" s="17"/>
      <c r="O570" s="1"/>
      <c r="P570" s="17"/>
      <c r="Q570" s="1"/>
      <c r="R570" s="17"/>
      <c r="S570" s="1"/>
      <c r="T570" s="17"/>
      <c r="U570" s="1"/>
      <c r="V570" s="17"/>
      <c r="W570" s="1"/>
      <c r="X570" s="17"/>
      <c r="Y570" s="17"/>
      <c r="Z570" s="1"/>
      <c r="AA570" s="1"/>
      <c r="AB570" s="1"/>
      <c r="AC570" s="1"/>
      <c r="AD570" s="1"/>
      <c r="AE570" s="1"/>
      <c r="AF570" s="1"/>
      <c r="AG570" s="1"/>
      <c r="AH570" s="1"/>
      <c r="AI570" s="1"/>
      <c r="AJ570" s="1"/>
      <c r="AK570" s="1"/>
      <c r="AL570" s="1"/>
      <c r="AM570" s="1"/>
      <c r="AN570" s="1"/>
    </row>
    <row r="571" spans="1:40" ht="12.75">
      <c r="A571" s="52"/>
      <c r="B571" s="1"/>
      <c r="C571" s="2"/>
      <c r="D571" s="17"/>
      <c r="E571" s="2"/>
      <c r="F571" s="2"/>
      <c r="G571" s="23"/>
      <c r="H571" s="2"/>
      <c r="I571" s="2"/>
      <c r="J571" s="2"/>
      <c r="K571" s="1"/>
      <c r="L571" s="17"/>
      <c r="M571" s="1"/>
      <c r="N571" s="17"/>
      <c r="O571" s="1"/>
      <c r="P571" s="17"/>
      <c r="Q571" s="1"/>
      <c r="R571" s="17"/>
      <c r="S571" s="1"/>
      <c r="T571" s="17"/>
      <c r="U571" s="1"/>
      <c r="V571" s="17"/>
      <c r="W571" s="1"/>
      <c r="X571" s="17"/>
      <c r="Y571" s="17"/>
      <c r="Z571" s="1"/>
      <c r="AA571" s="1"/>
      <c r="AB571" s="1"/>
      <c r="AC571" s="1"/>
      <c r="AD571" s="1"/>
      <c r="AE571" s="1"/>
      <c r="AF571" s="1"/>
      <c r="AG571" s="1"/>
      <c r="AH571" s="1"/>
      <c r="AI571" s="1"/>
      <c r="AJ571" s="1"/>
      <c r="AK571" s="1"/>
      <c r="AL571" s="1"/>
      <c r="AM571" s="1"/>
      <c r="AN571" s="1"/>
    </row>
    <row r="572" spans="1:40" ht="12.75">
      <c r="A572" s="52"/>
      <c r="B572" s="1"/>
      <c r="C572" s="2"/>
      <c r="D572" s="17"/>
      <c r="E572" s="2"/>
      <c r="F572" s="2"/>
      <c r="G572" s="23"/>
      <c r="H572" s="2"/>
      <c r="I572" s="2"/>
      <c r="J572" s="2"/>
      <c r="K572" s="1"/>
      <c r="L572" s="17"/>
      <c r="M572" s="1"/>
      <c r="N572" s="17"/>
      <c r="O572" s="1"/>
      <c r="P572" s="17"/>
      <c r="Q572" s="1"/>
      <c r="R572" s="17"/>
      <c r="S572" s="1"/>
      <c r="T572" s="17"/>
      <c r="U572" s="1"/>
      <c r="V572" s="17"/>
      <c r="W572" s="1"/>
      <c r="X572" s="17"/>
      <c r="Y572" s="17"/>
      <c r="Z572" s="1"/>
      <c r="AA572" s="1"/>
      <c r="AB572" s="1"/>
      <c r="AC572" s="1"/>
      <c r="AD572" s="1"/>
      <c r="AE572" s="1"/>
      <c r="AF572" s="1"/>
      <c r="AG572" s="1"/>
      <c r="AH572" s="1"/>
      <c r="AI572" s="1"/>
      <c r="AJ572" s="1"/>
      <c r="AK572" s="1"/>
      <c r="AL572" s="1"/>
      <c r="AM572" s="1"/>
      <c r="AN572" s="1"/>
    </row>
    <row r="573" spans="1:40" ht="12.75">
      <c r="A573" s="52"/>
      <c r="B573" s="1"/>
      <c r="C573" s="2"/>
      <c r="D573" s="17"/>
      <c r="E573" s="2"/>
      <c r="F573" s="2"/>
      <c r="G573" s="23"/>
      <c r="H573" s="2"/>
      <c r="I573" s="2"/>
      <c r="J573" s="2"/>
      <c r="K573" s="1"/>
      <c r="L573" s="17"/>
      <c r="M573" s="1"/>
      <c r="N573" s="17"/>
      <c r="O573" s="1"/>
      <c r="P573" s="17"/>
      <c r="Q573" s="1"/>
      <c r="R573" s="17"/>
      <c r="S573" s="1"/>
      <c r="T573" s="17"/>
      <c r="U573" s="1"/>
      <c r="V573" s="17"/>
      <c r="W573" s="1"/>
      <c r="X573" s="17"/>
      <c r="Y573" s="17"/>
      <c r="Z573" s="1"/>
      <c r="AA573" s="1"/>
      <c r="AB573" s="1"/>
      <c r="AC573" s="1"/>
      <c r="AD573" s="1"/>
      <c r="AE573" s="1"/>
      <c r="AF573" s="1"/>
      <c r="AG573" s="1"/>
      <c r="AH573" s="1"/>
      <c r="AI573" s="1"/>
      <c r="AJ573" s="1"/>
      <c r="AK573" s="1"/>
      <c r="AL573" s="1"/>
      <c r="AM573" s="1"/>
      <c r="AN573" s="1"/>
    </row>
    <row r="574" spans="1:40" ht="12.75">
      <c r="A574" s="52"/>
      <c r="B574" s="1"/>
      <c r="C574" s="2"/>
      <c r="D574" s="17"/>
      <c r="E574" s="2"/>
      <c r="F574" s="2"/>
      <c r="G574" s="23"/>
      <c r="H574" s="2"/>
      <c r="I574" s="2"/>
      <c r="J574" s="2"/>
      <c r="K574" s="1"/>
      <c r="L574" s="17"/>
      <c r="M574" s="1"/>
      <c r="N574" s="17"/>
      <c r="O574" s="1"/>
      <c r="P574" s="17"/>
      <c r="Q574" s="1"/>
      <c r="R574" s="17"/>
      <c r="S574" s="1"/>
      <c r="T574" s="17"/>
      <c r="U574" s="1"/>
      <c r="V574" s="17"/>
      <c r="W574" s="1"/>
      <c r="X574" s="17"/>
      <c r="Y574" s="17"/>
      <c r="Z574" s="1"/>
      <c r="AA574" s="1"/>
      <c r="AB574" s="1"/>
      <c r="AC574" s="1"/>
      <c r="AD574" s="1"/>
      <c r="AE574" s="1"/>
      <c r="AF574" s="1"/>
      <c r="AG574" s="1"/>
      <c r="AH574" s="1"/>
      <c r="AI574" s="1"/>
      <c r="AJ574" s="1"/>
      <c r="AK574" s="1"/>
      <c r="AL574" s="1"/>
      <c r="AM574" s="1"/>
      <c r="AN574" s="1"/>
    </row>
    <row r="575" spans="1:40" ht="12.75">
      <c r="A575" s="52"/>
      <c r="B575" s="1"/>
      <c r="C575" s="2"/>
      <c r="D575" s="17"/>
      <c r="E575" s="2"/>
      <c r="F575" s="2"/>
      <c r="G575" s="23"/>
      <c r="H575" s="2"/>
      <c r="I575" s="2"/>
      <c r="J575" s="2"/>
      <c r="K575" s="1"/>
      <c r="L575" s="17"/>
      <c r="M575" s="1"/>
      <c r="N575" s="17"/>
      <c r="O575" s="1"/>
      <c r="P575" s="17"/>
      <c r="Q575" s="1"/>
      <c r="R575" s="17"/>
      <c r="S575" s="1"/>
      <c r="T575" s="17"/>
      <c r="U575" s="1"/>
      <c r="V575" s="17"/>
      <c r="W575" s="1"/>
      <c r="X575" s="17"/>
      <c r="Y575" s="17"/>
      <c r="Z575" s="1"/>
      <c r="AA575" s="1"/>
      <c r="AB575" s="1"/>
      <c r="AC575" s="1"/>
      <c r="AD575" s="1"/>
      <c r="AE575" s="1"/>
      <c r="AF575" s="1"/>
      <c r="AG575" s="1"/>
      <c r="AH575" s="1"/>
      <c r="AI575" s="1"/>
      <c r="AJ575" s="1"/>
      <c r="AK575" s="1"/>
      <c r="AL575" s="1"/>
      <c r="AM575" s="1"/>
      <c r="AN575" s="1"/>
    </row>
    <row r="576" spans="1:40" ht="12.75">
      <c r="A576" s="52"/>
      <c r="B576" s="1"/>
      <c r="C576" s="2"/>
      <c r="D576" s="17"/>
      <c r="E576" s="2"/>
      <c r="F576" s="2"/>
      <c r="G576" s="23"/>
      <c r="H576" s="2"/>
      <c r="I576" s="2"/>
      <c r="J576" s="2"/>
      <c r="K576" s="1"/>
      <c r="L576" s="17"/>
      <c r="M576" s="1"/>
      <c r="N576" s="17"/>
      <c r="O576" s="1"/>
      <c r="P576" s="17"/>
      <c r="Q576" s="1"/>
      <c r="R576" s="17"/>
      <c r="S576" s="1"/>
      <c r="T576" s="17"/>
      <c r="U576" s="1"/>
      <c r="V576" s="17"/>
      <c r="W576" s="1"/>
      <c r="X576" s="17"/>
      <c r="Y576" s="17"/>
      <c r="Z576" s="1"/>
      <c r="AA576" s="1"/>
      <c r="AB576" s="1"/>
      <c r="AC576" s="1"/>
      <c r="AD576" s="1"/>
      <c r="AE576" s="1"/>
      <c r="AF576" s="1"/>
      <c r="AG576" s="1"/>
      <c r="AH576" s="1"/>
      <c r="AI576" s="1"/>
      <c r="AJ576" s="1"/>
      <c r="AK576" s="1"/>
      <c r="AL576" s="1"/>
      <c r="AM576" s="1"/>
      <c r="AN576" s="1"/>
    </row>
    <row r="577" spans="1:40" ht="12.75">
      <c r="A577" s="52"/>
      <c r="B577" s="1"/>
      <c r="C577" s="2"/>
      <c r="D577" s="17"/>
      <c r="E577" s="2"/>
      <c r="F577" s="2"/>
      <c r="G577" s="23"/>
      <c r="H577" s="2"/>
      <c r="I577" s="2"/>
      <c r="J577" s="2"/>
      <c r="K577" s="1"/>
      <c r="L577" s="17"/>
      <c r="M577" s="1"/>
      <c r="N577" s="17"/>
      <c r="O577" s="1"/>
      <c r="P577" s="17"/>
      <c r="Q577" s="1"/>
      <c r="R577" s="17"/>
      <c r="S577" s="1"/>
      <c r="T577" s="17"/>
      <c r="U577" s="1"/>
      <c r="V577" s="17"/>
      <c r="W577" s="1"/>
      <c r="X577" s="17"/>
      <c r="Y577" s="17"/>
      <c r="Z577" s="1"/>
      <c r="AA577" s="1"/>
      <c r="AB577" s="1"/>
      <c r="AC577" s="1"/>
      <c r="AD577" s="1"/>
      <c r="AE577" s="1"/>
      <c r="AF577" s="1"/>
      <c r="AG577" s="1"/>
      <c r="AH577" s="1"/>
      <c r="AI577" s="1"/>
      <c r="AJ577" s="1"/>
      <c r="AK577" s="1"/>
      <c r="AL577" s="1"/>
      <c r="AM577" s="1"/>
      <c r="AN577" s="1"/>
    </row>
    <row r="578" spans="1:40" ht="12.75">
      <c r="A578" s="52"/>
      <c r="B578" s="1"/>
      <c r="C578" s="2"/>
      <c r="D578" s="17"/>
      <c r="E578" s="2"/>
      <c r="F578" s="2"/>
      <c r="G578" s="23"/>
      <c r="H578" s="2"/>
      <c r="I578" s="2"/>
      <c r="J578" s="2"/>
      <c r="K578" s="1"/>
      <c r="L578" s="17"/>
      <c r="M578" s="1"/>
      <c r="N578" s="17"/>
      <c r="O578" s="1"/>
      <c r="P578" s="17"/>
      <c r="Q578" s="1"/>
      <c r="R578" s="17"/>
      <c r="S578" s="1"/>
      <c r="T578" s="17"/>
      <c r="U578" s="1"/>
      <c r="V578" s="17"/>
      <c r="W578" s="1"/>
      <c r="X578" s="17"/>
      <c r="Y578" s="17"/>
      <c r="Z578" s="1"/>
      <c r="AA578" s="1"/>
      <c r="AB578" s="1"/>
      <c r="AC578" s="1"/>
      <c r="AD578" s="1"/>
      <c r="AE578" s="1"/>
      <c r="AF578" s="1"/>
      <c r="AG578" s="1"/>
      <c r="AH578" s="1"/>
      <c r="AI578" s="1"/>
      <c r="AJ578" s="1"/>
      <c r="AK578" s="1"/>
      <c r="AL578" s="1"/>
      <c r="AM578" s="1"/>
      <c r="AN578" s="1"/>
    </row>
    <row r="579" spans="1:40" ht="12.75">
      <c r="A579" s="52"/>
      <c r="B579" s="1"/>
      <c r="C579" s="2"/>
      <c r="D579" s="17"/>
      <c r="E579" s="2"/>
      <c r="F579" s="2"/>
      <c r="G579" s="23"/>
      <c r="H579" s="2"/>
      <c r="I579" s="2"/>
      <c r="J579" s="2"/>
      <c r="K579" s="1"/>
      <c r="L579" s="17"/>
      <c r="M579" s="1"/>
      <c r="N579" s="17"/>
      <c r="O579" s="1"/>
      <c r="P579" s="17"/>
      <c r="Q579" s="1"/>
      <c r="R579" s="17"/>
      <c r="S579" s="1"/>
      <c r="T579" s="17"/>
      <c r="U579" s="1"/>
      <c r="V579" s="17"/>
      <c r="W579" s="1"/>
      <c r="X579" s="17"/>
      <c r="Y579" s="17"/>
      <c r="Z579" s="1"/>
      <c r="AA579" s="1"/>
      <c r="AB579" s="1"/>
      <c r="AC579" s="1"/>
      <c r="AD579" s="1"/>
      <c r="AE579" s="1"/>
      <c r="AF579" s="1"/>
      <c r="AG579" s="1"/>
      <c r="AH579" s="1"/>
      <c r="AI579" s="1"/>
      <c r="AJ579" s="1"/>
      <c r="AK579" s="1"/>
      <c r="AL579" s="1"/>
      <c r="AM579" s="1"/>
      <c r="AN579" s="1"/>
    </row>
    <row r="580" spans="1:40" ht="12.75">
      <c r="A580" s="52"/>
      <c r="B580" s="1"/>
      <c r="C580" s="2"/>
      <c r="D580" s="17"/>
      <c r="E580" s="2"/>
      <c r="F580" s="2"/>
      <c r="G580" s="23"/>
      <c r="H580" s="2"/>
      <c r="I580" s="2"/>
      <c r="J580" s="2"/>
      <c r="K580" s="1"/>
      <c r="L580" s="17"/>
      <c r="M580" s="1"/>
      <c r="N580" s="17"/>
      <c r="O580" s="1"/>
      <c r="P580" s="17"/>
      <c r="Q580" s="1"/>
      <c r="R580" s="17"/>
      <c r="S580" s="1"/>
      <c r="T580" s="17"/>
      <c r="U580" s="1"/>
      <c r="V580" s="17"/>
      <c r="W580" s="1"/>
      <c r="X580" s="17"/>
      <c r="Y580" s="17"/>
      <c r="Z580" s="1"/>
      <c r="AA580" s="1"/>
      <c r="AB580" s="1"/>
      <c r="AC580" s="1"/>
      <c r="AD580" s="1"/>
      <c r="AE580" s="1"/>
      <c r="AF580" s="1"/>
      <c r="AG580" s="1"/>
      <c r="AH580" s="1"/>
      <c r="AI580" s="1"/>
      <c r="AJ580" s="1"/>
      <c r="AK580" s="1"/>
      <c r="AL580" s="1"/>
      <c r="AM580" s="1"/>
      <c r="AN580" s="1"/>
    </row>
    <row r="581" spans="1:40" ht="12.75">
      <c r="A581" s="52"/>
      <c r="B581" s="1"/>
      <c r="C581" s="2"/>
      <c r="D581" s="17"/>
      <c r="E581" s="2"/>
      <c r="F581" s="2"/>
      <c r="G581" s="23"/>
      <c r="H581" s="2"/>
      <c r="I581" s="2"/>
      <c r="J581" s="2"/>
      <c r="K581" s="1"/>
      <c r="L581" s="17"/>
      <c r="M581" s="1"/>
      <c r="N581" s="17"/>
      <c r="O581" s="1"/>
      <c r="P581" s="17"/>
      <c r="Q581" s="1"/>
      <c r="R581" s="17"/>
      <c r="S581" s="1"/>
      <c r="T581" s="17"/>
      <c r="U581" s="1"/>
      <c r="V581" s="17"/>
      <c r="W581" s="1"/>
      <c r="X581" s="17"/>
      <c r="Y581" s="17"/>
      <c r="Z581" s="1"/>
      <c r="AA581" s="1"/>
      <c r="AB581" s="1"/>
      <c r="AC581" s="1"/>
      <c r="AD581" s="1"/>
      <c r="AE581" s="1"/>
      <c r="AF581" s="1"/>
      <c r="AG581" s="1"/>
      <c r="AH581" s="1"/>
      <c r="AI581" s="1"/>
      <c r="AJ581" s="1"/>
      <c r="AK581" s="1"/>
      <c r="AL581" s="1"/>
      <c r="AM581" s="1"/>
      <c r="AN581" s="1"/>
    </row>
    <row r="582" spans="1:40" ht="12.75">
      <c r="A582" s="52"/>
      <c r="B582" s="1"/>
      <c r="C582" s="2"/>
      <c r="D582" s="17"/>
      <c r="E582" s="2"/>
      <c r="F582" s="2"/>
      <c r="G582" s="23"/>
      <c r="H582" s="2"/>
      <c r="I582" s="2"/>
      <c r="J582" s="2"/>
      <c r="K582" s="1"/>
      <c r="L582" s="17"/>
      <c r="M582" s="1"/>
      <c r="N582" s="17"/>
      <c r="O582" s="1"/>
      <c r="P582" s="17"/>
      <c r="Q582" s="1"/>
      <c r="R582" s="17"/>
      <c r="S582" s="1"/>
      <c r="T582" s="17"/>
      <c r="U582" s="1"/>
      <c r="V582" s="17"/>
      <c r="W582" s="1"/>
      <c r="X582" s="17"/>
      <c r="Y582" s="17"/>
      <c r="Z582" s="1"/>
      <c r="AA582" s="1"/>
      <c r="AB582" s="1"/>
      <c r="AC582" s="1"/>
      <c r="AD582" s="1"/>
      <c r="AE582" s="1"/>
      <c r="AF582" s="1"/>
      <c r="AG582" s="1"/>
      <c r="AH582" s="1"/>
      <c r="AI582" s="1"/>
      <c r="AJ582" s="1"/>
      <c r="AK582" s="1"/>
      <c r="AL582" s="1"/>
      <c r="AM582" s="1"/>
      <c r="AN582" s="1"/>
    </row>
    <row r="583" spans="1:40" ht="12.75">
      <c r="A583" s="52"/>
      <c r="B583" s="1"/>
      <c r="C583" s="2"/>
      <c r="D583" s="17"/>
      <c r="E583" s="2"/>
      <c r="F583" s="2"/>
      <c r="G583" s="23"/>
      <c r="H583" s="2"/>
      <c r="I583" s="2"/>
      <c r="J583" s="2"/>
      <c r="K583" s="1"/>
      <c r="L583" s="17"/>
      <c r="M583" s="1"/>
      <c r="N583" s="17"/>
      <c r="O583" s="1"/>
      <c r="P583" s="17"/>
      <c r="Q583" s="1"/>
      <c r="R583" s="17"/>
      <c r="S583" s="1"/>
      <c r="T583" s="17"/>
      <c r="U583" s="1"/>
      <c r="V583" s="17"/>
      <c r="W583" s="1"/>
      <c r="X583" s="17"/>
      <c r="Y583" s="17"/>
      <c r="Z583" s="1"/>
      <c r="AA583" s="1"/>
      <c r="AB583" s="1"/>
      <c r="AC583" s="1"/>
      <c r="AD583" s="1"/>
      <c r="AE583" s="1"/>
      <c r="AF583" s="1"/>
      <c r="AG583" s="1"/>
      <c r="AH583" s="1"/>
      <c r="AI583" s="1"/>
      <c r="AJ583" s="1"/>
      <c r="AK583" s="1"/>
      <c r="AL583" s="1"/>
      <c r="AM583" s="1"/>
      <c r="AN583" s="1"/>
    </row>
    <row r="584" spans="1:40" ht="12.75">
      <c r="A584" s="52"/>
      <c r="B584" s="1"/>
      <c r="C584" s="2"/>
      <c r="D584" s="17"/>
      <c r="E584" s="2"/>
      <c r="F584" s="2"/>
      <c r="G584" s="23"/>
      <c r="H584" s="2"/>
      <c r="I584" s="2"/>
      <c r="J584" s="2"/>
      <c r="K584" s="1"/>
      <c r="L584" s="17"/>
      <c r="M584" s="1"/>
      <c r="N584" s="17"/>
      <c r="O584" s="1"/>
      <c r="P584" s="17"/>
      <c r="Q584" s="1"/>
      <c r="R584" s="17"/>
      <c r="S584" s="1"/>
      <c r="T584" s="17"/>
      <c r="U584" s="1"/>
      <c r="V584" s="17"/>
      <c r="W584" s="1"/>
      <c r="X584" s="17"/>
      <c r="Y584" s="17"/>
      <c r="Z584" s="1"/>
      <c r="AA584" s="1"/>
      <c r="AB584" s="1"/>
      <c r="AC584" s="1"/>
      <c r="AD584" s="1"/>
      <c r="AE584" s="1"/>
      <c r="AF584" s="1"/>
      <c r="AG584" s="1"/>
      <c r="AH584" s="1"/>
      <c r="AI584" s="1"/>
      <c r="AJ584" s="1"/>
      <c r="AK584" s="1"/>
      <c r="AL584" s="1"/>
      <c r="AM584" s="1"/>
      <c r="AN584" s="1"/>
    </row>
    <row r="585" spans="1:40" ht="12.75">
      <c r="A585" s="52"/>
      <c r="B585" s="1"/>
      <c r="C585" s="2"/>
      <c r="D585" s="17"/>
      <c r="E585" s="2"/>
      <c r="F585" s="2"/>
      <c r="G585" s="23"/>
      <c r="H585" s="2"/>
      <c r="I585" s="2"/>
      <c r="J585" s="2"/>
      <c r="K585" s="1"/>
      <c r="L585" s="17"/>
      <c r="M585" s="1"/>
      <c r="N585" s="17"/>
      <c r="O585" s="1"/>
      <c r="P585" s="17"/>
      <c r="Q585" s="1"/>
      <c r="R585" s="17"/>
      <c r="S585" s="1"/>
      <c r="T585" s="17"/>
      <c r="U585" s="1"/>
      <c r="V585" s="17"/>
      <c r="W585" s="1"/>
      <c r="X585" s="17"/>
      <c r="Y585" s="17"/>
      <c r="Z585" s="1"/>
      <c r="AA585" s="1"/>
      <c r="AB585" s="1"/>
      <c r="AC585" s="1"/>
      <c r="AD585" s="1"/>
      <c r="AE585" s="1"/>
      <c r="AF585" s="1"/>
      <c r="AG585" s="1"/>
      <c r="AH585" s="1"/>
      <c r="AI585" s="1"/>
      <c r="AJ585" s="1"/>
      <c r="AK585" s="1"/>
      <c r="AL585" s="1"/>
      <c r="AM585" s="1"/>
      <c r="AN585" s="1"/>
    </row>
    <row r="586" spans="1:40" ht="12.75">
      <c r="A586" s="52"/>
      <c r="B586" s="1"/>
      <c r="C586" s="2"/>
      <c r="D586" s="17"/>
      <c r="E586" s="2"/>
      <c r="F586" s="2"/>
      <c r="G586" s="23"/>
      <c r="H586" s="2"/>
      <c r="I586" s="2"/>
      <c r="J586" s="2"/>
      <c r="K586" s="1"/>
      <c r="L586" s="17"/>
      <c r="M586" s="1"/>
      <c r="N586" s="17"/>
      <c r="O586" s="1"/>
      <c r="P586" s="17"/>
      <c r="Q586" s="1"/>
      <c r="R586" s="17"/>
      <c r="S586" s="1"/>
      <c r="T586" s="17"/>
      <c r="U586" s="1"/>
      <c r="V586" s="17"/>
      <c r="W586" s="1"/>
      <c r="X586" s="17"/>
      <c r="Y586" s="17"/>
      <c r="Z586" s="1"/>
      <c r="AA586" s="1"/>
      <c r="AB586" s="1"/>
      <c r="AC586" s="1"/>
      <c r="AD586" s="1"/>
      <c r="AE586" s="1"/>
      <c r="AF586" s="1"/>
      <c r="AG586" s="1"/>
      <c r="AH586" s="1"/>
      <c r="AI586" s="1"/>
      <c r="AJ586" s="1"/>
      <c r="AK586" s="1"/>
      <c r="AL586" s="1"/>
      <c r="AM586" s="1"/>
      <c r="AN586" s="1"/>
    </row>
    <row r="587" spans="1:40" ht="12.75">
      <c r="A587" s="52"/>
      <c r="B587" s="1"/>
      <c r="C587" s="2"/>
      <c r="D587" s="17"/>
      <c r="E587" s="2"/>
      <c r="F587" s="2"/>
      <c r="G587" s="23"/>
      <c r="H587" s="2"/>
      <c r="I587" s="2"/>
      <c r="J587" s="2"/>
      <c r="K587" s="1"/>
      <c r="L587" s="17"/>
      <c r="M587" s="1"/>
      <c r="N587" s="17"/>
      <c r="O587" s="1"/>
      <c r="P587" s="17"/>
      <c r="Q587" s="1"/>
      <c r="R587" s="17"/>
      <c r="S587" s="1"/>
      <c r="T587" s="17"/>
      <c r="U587" s="1"/>
      <c r="V587" s="17"/>
      <c r="W587" s="1"/>
      <c r="X587" s="17"/>
      <c r="Y587" s="17"/>
      <c r="Z587" s="1"/>
      <c r="AA587" s="1"/>
      <c r="AB587" s="1"/>
      <c r="AC587" s="1"/>
      <c r="AD587" s="1"/>
      <c r="AE587" s="1"/>
      <c r="AF587" s="1"/>
      <c r="AG587" s="1"/>
      <c r="AH587" s="1"/>
      <c r="AI587" s="1"/>
      <c r="AJ587" s="1"/>
      <c r="AK587" s="1"/>
      <c r="AL587" s="1"/>
      <c r="AM587" s="1"/>
      <c r="AN587" s="1"/>
    </row>
    <row r="588" spans="1:40" ht="12.75">
      <c r="A588" s="52"/>
      <c r="B588" s="1"/>
      <c r="C588" s="2"/>
      <c r="D588" s="17"/>
      <c r="E588" s="2"/>
      <c r="F588" s="2"/>
      <c r="G588" s="23"/>
      <c r="H588" s="2"/>
      <c r="I588" s="2"/>
      <c r="J588" s="2"/>
      <c r="K588" s="1"/>
      <c r="L588" s="17"/>
      <c r="M588" s="1"/>
      <c r="N588" s="17"/>
      <c r="O588" s="1"/>
      <c r="P588" s="17"/>
      <c r="Q588" s="1"/>
      <c r="R588" s="17"/>
      <c r="S588" s="1"/>
      <c r="T588" s="17"/>
      <c r="U588" s="1"/>
      <c r="V588" s="17"/>
      <c r="W588" s="1"/>
      <c r="X588" s="17"/>
      <c r="Y588" s="17"/>
      <c r="Z588" s="1"/>
      <c r="AA588" s="1"/>
      <c r="AB588" s="1"/>
      <c r="AC588" s="1"/>
      <c r="AD588" s="1"/>
      <c r="AE588" s="1"/>
      <c r="AF588" s="1"/>
      <c r="AG588" s="1"/>
      <c r="AH588" s="1"/>
      <c r="AI588" s="1"/>
      <c r="AJ588" s="1"/>
      <c r="AK588" s="1"/>
      <c r="AL588" s="1"/>
      <c r="AM588" s="1"/>
      <c r="AN588" s="1"/>
    </row>
    <row r="589" spans="1:40" ht="12.75">
      <c r="A589" s="52"/>
      <c r="B589" s="1"/>
      <c r="C589" s="2"/>
      <c r="D589" s="17"/>
      <c r="E589" s="2"/>
      <c r="F589" s="2"/>
      <c r="G589" s="23"/>
      <c r="H589" s="2"/>
      <c r="I589" s="2"/>
      <c r="J589" s="2"/>
      <c r="K589" s="1"/>
      <c r="L589" s="17"/>
      <c r="M589" s="1"/>
      <c r="N589" s="17"/>
      <c r="O589" s="1"/>
      <c r="P589" s="17"/>
      <c r="Q589" s="1"/>
      <c r="R589" s="17"/>
      <c r="S589" s="1"/>
      <c r="T589" s="17"/>
      <c r="U589" s="1"/>
      <c r="V589" s="17"/>
      <c r="W589" s="1"/>
      <c r="X589" s="17"/>
      <c r="Y589" s="17"/>
      <c r="Z589" s="1"/>
      <c r="AA589" s="1"/>
      <c r="AB589" s="1"/>
      <c r="AC589" s="1"/>
      <c r="AD589" s="1"/>
      <c r="AE589" s="1"/>
      <c r="AF589" s="1"/>
      <c r="AG589" s="1"/>
      <c r="AH589" s="1"/>
      <c r="AI589" s="1"/>
      <c r="AJ589" s="1"/>
      <c r="AK589" s="1"/>
      <c r="AL589" s="1"/>
      <c r="AM589" s="1"/>
      <c r="AN589" s="1"/>
    </row>
    <row r="590" spans="1:40" ht="12.75">
      <c r="A590" s="52"/>
      <c r="B590" s="1"/>
      <c r="C590" s="2"/>
      <c r="D590" s="17"/>
      <c r="E590" s="2"/>
      <c r="F590" s="2"/>
      <c r="G590" s="23"/>
      <c r="H590" s="2"/>
      <c r="I590" s="2"/>
      <c r="J590" s="2"/>
      <c r="K590" s="1"/>
      <c r="L590" s="17"/>
      <c r="M590" s="1"/>
      <c r="N590" s="17"/>
      <c r="O590" s="1"/>
      <c r="P590" s="17"/>
      <c r="Q590" s="1"/>
      <c r="R590" s="17"/>
      <c r="S590" s="1"/>
      <c r="T590" s="17"/>
      <c r="U590" s="1"/>
      <c r="V590" s="17"/>
      <c r="W590" s="1"/>
      <c r="X590" s="17"/>
      <c r="Y590" s="17"/>
      <c r="Z590" s="1"/>
      <c r="AA590" s="1"/>
      <c r="AB590" s="1"/>
      <c r="AC590" s="1"/>
      <c r="AD590" s="1"/>
      <c r="AE590" s="1"/>
      <c r="AF590" s="1"/>
      <c r="AG590" s="1"/>
      <c r="AH590" s="1"/>
      <c r="AI590" s="1"/>
      <c r="AJ590" s="1"/>
      <c r="AK590" s="1"/>
      <c r="AL590" s="1"/>
      <c r="AM590" s="1"/>
      <c r="AN590" s="1"/>
    </row>
    <row r="591" spans="1:40" ht="12.75">
      <c r="A591" s="52"/>
      <c r="B591" s="1"/>
      <c r="C591" s="2"/>
      <c r="D591" s="17"/>
      <c r="E591" s="2"/>
      <c r="F591" s="2"/>
      <c r="G591" s="23"/>
      <c r="H591" s="2"/>
      <c r="I591" s="2"/>
      <c r="J591" s="2"/>
      <c r="K591" s="1"/>
      <c r="L591" s="17"/>
      <c r="M591" s="1"/>
      <c r="N591" s="17"/>
      <c r="O591" s="1"/>
      <c r="P591" s="17"/>
      <c r="Q591" s="1"/>
      <c r="R591" s="17"/>
      <c r="S591" s="1"/>
      <c r="T591" s="17"/>
      <c r="U591" s="1"/>
      <c r="V591" s="17"/>
      <c r="W591" s="1"/>
      <c r="X591" s="17"/>
      <c r="Y591" s="17"/>
      <c r="Z591" s="1"/>
      <c r="AA591" s="1"/>
      <c r="AB591" s="1"/>
      <c r="AC591" s="1"/>
      <c r="AD591" s="1"/>
      <c r="AE591" s="1"/>
      <c r="AF591" s="1"/>
      <c r="AG591" s="1"/>
      <c r="AH591" s="1"/>
      <c r="AI591" s="1"/>
      <c r="AJ591" s="1"/>
      <c r="AK591" s="1"/>
      <c r="AL591" s="1"/>
      <c r="AM591" s="1"/>
      <c r="AN591" s="1"/>
    </row>
    <row r="592" spans="1:40" ht="12.75">
      <c r="A592" s="52"/>
      <c r="B592" s="1"/>
      <c r="C592" s="2"/>
      <c r="D592" s="17"/>
      <c r="E592" s="2"/>
      <c r="F592" s="2"/>
      <c r="G592" s="23"/>
      <c r="H592" s="2"/>
      <c r="I592" s="2"/>
      <c r="J592" s="2"/>
      <c r="K592" s="1"/>
      <c r="L592" s="17"/>
      <c r="M592" s="1"/>
      <c r="N592" s="17"/>
      <c r="O592" s="1"/>
      <c r="P592" s="17"/>
      <c r="Q592" s="1"/>
      <c r="R592" s="17"/>
      <c r="S592" s="1"/>
      <c r="T592" s="17"/>
      <c r="U592" s="1"/>
      <c r="V592" s="17"/>
      <c r="W592" s="1"/>
      <c r="X592" s="17"/>
      <c r="Y592" s="17"/>
      <c r="Z592" s="1"/>
      <c r="AA592" s="1"/>
      <c r="AB592" s="1"/>
      <c r="AC592" s="1"/>
      <c r="AD592" s="1"/>
      <c r="AE592" s="1"/>
      <c r="AF592" s="1"/>
      <c r="AG592" s="1"/>
      <c r="AH592" s="1"/>
      <c r="AI592" s="1"/>
      <c r="AJ592" s="1"/>
      <c r="AK592" s="1"/>
      <c r="AL592" s="1"/>
      <c r="AM592" s="1"/>
      <c r="AN592" s="1"/>
    </row>
    <row r="593" spans="1:40" ht="12.75">
      <c r="A593" s="52"/>
      <c r="B593" s="1"/>
      <c r="C593" s="2"/>
      <c r="D593" s="17"/>
      <c r="E593" s="2"/>
      <c r="F593" s="2"/>
      <c r="G593" s="23"/>
      <c r="H593" s="2"/>
      <c r="I593" s="2"/>
      <c r="J593" s="2"/>
      <c r="K593" s="1"/>
      <c r="L593" s="17"/>
      <c r="M593" s="1"/>
      <c r="N593" s="17"/>
      <c r="O593" s="1"/>
      <c r="P593" s="17"/>
      <c r="Q593" s="1"/>
      <c r="R593" s="17"/>
      <c r="S593" s="1"/>
      <c r="T593" s="17"/>
      <c r="U593" s="1"/>
      <c r="V593" s="17"/>
      <c r="W593" s="1"/>
      <c r="X593" s="17"/>
      <c r="Y593" s="17"/>
      <c r="Z593" s="1"/>
      <c r="AA593" s="1"/>
      <c r="AB593" s="1"/>
      <c r="AC593" s="1"/>
      <c r="AD593" s="1"/>
      <c r="AE593" s="1"/>
      <c r="AF593" s="1"/>
      <c r="AG593" s="1"/>
      <c r="AH593" s="1"/>
      <c r="AI593" s="1"/>
      <c r="AJ593" s="1"/>
      <c r="AK593" s="1"/>
      <c r="AL593" s="1"/>
      <c r="AM593" s="1"/>
      <c r="AN593" s="1"/>
    </row>
    <row r="594" spans="1:40" ht="12.75">
      <c r="A594" s="52"/>
      <c r="B594" s="1"/>
      <c r="C594" s="2"/>
      <c r="D594" s="17"/>
      <c r="E594" s="2"/>
      <c r="F594" s="2"/>
      <c r="G594" s="23"/>
      <c r="H594" s="2"/>
      <c r="I594" s="2"/>
      <c r="J594" s="2"/>
      <c r="K594" s="1"/>
      <c r="L594" s="17"/>
      <c r="M594" s="1"/>
      <c r="N594" s="17"/>
      <c r="O594" s="1"/>
      <c r="P594" s="17"/>
      <c r="Q594" s="1"/>
      <c r="R594" s="17"/>
      <c r="S594" s="1"/>
      <c r="T594" s="17"/>
      <c r="U594" s="1"/>
      <c r="V594" s="17"/>
      <c r="W594" s="1"/>
      <c r="X594" s="17"/>
      <c r="Y594" s="17"/>
      <c r="Z594" s="1"/>
      <c r="AA594" s="1"/>
      <c r="AB594" s="1"/>
      <c r="AC594" s="1"/>
      <c r="AD594" s="1"/>
      <c r="AE594" s="1"/>
      <c r="AF594" s="1"/>
      <c r="AG594" s="1"/>
      <c r="AH594" s="1"/>
      <c r="AI594" s="1"/>
      <c r="AJ594" s="1"/>
      <c r="AK594" s="1"/>
      <c r="AL594" s="1"/>
      <c r="AM594" s="1"/>
      <c r="AN594" s="1"/>
    </row>
    <row r="595" spans="1:40" ht="12.75">
      <c r="A595" s="52"/>
      <c r="B595" s="1"/>
      <c r="C595" s="2"/>
      <c r="D595" s="17"/>
      <c r="E595" s="2"/>
      <c r="F595" s="2"/>
      <c r="G595" s="23"/>
      <c r="H595" s="2"/>
      <c r="I595" s="2"/>
      <c r="J595" s="2"/>
      <c r="K595" s="1"/>
      <c r="L595" s="17"/>
      <c r="M595" s="1"/>
      <c r="N595" s="17"/>
      <c r="O595" s="1"/>
      <c r="P595" s="17"/>
      <c r="Q595" s="1"/>
      <c r="R595" s="17"/>
      <c r="S595" s="1"/>
      <c r="T595" s="17"/>
      <c r="U595" s="1"/>
      <c r="V595" s="17"/>
      <c r="W595" s="1"/>
      <c r="X595" s="17"/>
      <c r="Y595" s="17"/>
      <c r="Z595" s="1"/>
      <c r="AA595" s="1"/>
      <c r="AB595" s="1"/>
      <c r="AC595" s="1"/>
      <c r="AD595" s="1"/>
      <c r="AE595" s="1"/>
      <c r="AF595" s="1"/>
      <c r="AG595" s="1"/>
      <c r="AH595" s="1"/>
      <c r="AI595" s="1"/>
      <c r="AJ595" s="1"/>
      <c r="AK595" s="1"/>
      <c r="AL595" s="1"/>
      <c r="AM595" s="1"/>
      <c r="AN595" s="1"/>
    </row>
    <row r="596" spans="1:40" ht="12.75">
      <c r="A596" s="52"/>
      <c r="B596" s="1"/>
      <c r="C596" s="2"/>
      <c r="D596" s="17"/>
      <c r="E596" s="2"/>
      <c r="F596" s="2"/>
      <c r="G596" s="23"/>
      <c r="H596" s="2"/>
      <c r="I596" s="2"/>
      <c r="J596" s="2"/>
      <c r="K596" s="1"/>
      <c r="L596" s="17"/>
      <c r="M596" s="1"/>
      <c r="N596" s="17"/>
      <c r="O596" s="1"/>
      <c r="P596" s="17"/>
      <c r="Q596" s="1"/>
      <c r="R596" s="17"/>
      <c r="S596" s="1"/>
      <c r="T596" s="17"/>
      <c r="U596" s="1"/>
      <c r="V596" s="17"/>
      <c r="W596" s="1"/>
      <c r="X596" s="17"/>
      <c r="Y596" s="17"/>
      <c r="Z596" s="1"/>
      <c r="AA596" s="1"/>
      <c r="AB596" s="1"/>
      <c r="AC596" s="1"/>
      <c r="AD596" s="1"/>
      <c r="AE596" s="1"/>
      <c r="AF596" s="1"/>
      <c r="AG596" s="1"/>
      <c r="AH596" s="1"/>
      <c r="AI596" s="1"/>
      <c r="AJ596" s="1"/>
      <c r="AK596" s="1"/>
      <c r="AL596" s="1"/>
      <c r="AM596" s="1"/>
      <c r="AN596" s="1"/>
    </row>
    <row r="597" spans="1:40" ht="12.75">
      <c r="A597" s="52"/>
      <c r="B597" s="1"/>
      <c r="C597" s="2"/>
      <c r="D597" s="17"/>
      <c r="E597" s="2"/>
      <c r="F597" s="2"/>
      <c r="G597" s="23"/>
      <c r="H597" s="2"/>
      <c r="I597" s="2"/>
      <c r="J597" s="2"/>
      <c r="K597" s="1"/>
      <c r="L597" s="17"/>
      <c r="M597" s="1"/>
      <c r="N597" s="17"/>
      <c r="O597" s="1"/>
      <c r="P597" s="17"/>
      <c r="Q597" s="1"/>
      <c r="R597" s="17"/>
      <c r="S597" s="1"/>
      <c r="T597" s="17"/>
      <c r="U597" s="1"/>
      <c r="V597" s="17"/>
      <c r="W597" s="1"/>
      <c r="X597" s="17"/>
      <c r="Y597" s="17"/>
      <c r="Z597" s="1"/>
      <c r="AA597" s="1"/>
      <c r="AB597" s="1"/>
      <c r="AC597" s="1"/>
      <c r="AD597" s="1"/>
      <c r="AE597" s="1"/>
      <c r="AF597" s="1"/>
      <c r="AG597" s="1"/>
      <c r="AH597" s="1"/>
      <c r="AI597" s="1"/>
      <c r="AJ597" s="1"/>
      <c r="AK597" s="1"/>
      <c r="AL597" s="1"/>
      <c r="AM597" s="1"/>
      <c r="AN597" s="1"/>
    </row>
    <row r="598" spans="1:40" ht="12.75">
      <c r="A598" s="52"/>
      <c r="B598" s="1"/>
      <c r="C598" s="2"/>
      <c r="D598" s="17"/>
      <c r="E598" s="2"/>
      <c r="F598" s="2"/>
      <c r="G598" s="23"/>
      <c r="H598" s="2"/>
      <c r="I598" s="2"/>
      <c r="J598" s="2"/>
      <c r="K598" s="1"/>
      <c r="L598" s="17"/>
      <c r="M598" s="1"/>
      <c r="N598" s="17"/>
      <c r="O598" s="1"/>
      <c r="P598" s="17"/>
      <c r="Q598" s="1"/>
      <c r="R598" s="17"/>
      <c r="S598" s="1"/>
      <c r="T598" s="17"/>
      <c r="U598" s="1"/>
      <c r="V598" s="17"/>
      <c r="W598" s="1"/>
      <c r="X598" s="17"/>
      <c r="Y598" s="17"/>
      <c r="Z598" s="1"/>
      <c r="AA598" s="1"/>
      <c r="AB598" s="1"/>
      <c r="AC598" s="1"/>
      <c r="AD598" s="1"/>
      <c r="AE598" s="1"/>
      <c r="AF598" s="1"/>
      <c r="AG598" s="1"/>
      <c r="AH598" s="1"/>
      <c r="AI598" s="1"/>
      <c r="AJ598" s="1"/>
      <c r="AK598" s="1"/>
      <c r="AL598" s="1"/>
      <c r="AM598" s="1"/>
      <c r="AN598" s="1"/>
    </row>
    <row r="599" spans="1:40" ht="12.75">
      <c r="A599" s="52"/>
      <c r="B599" s="1"/>
      <c r="C599" s="2"/>
      <c r="D599" s="17"/>
      <c r="E599" s="2"/>
      <c r="F599" s="2"/>
      <c r="G599" s="23"/>
      <c r="H599" s="2"/>
      <c r="I599" s="2"/>
      <c r="J599" s="2"/>
      <c r="K599" s="1"/>
      <c r="L599" s="17"/>
      <c r="M599" s="1"/>
      <c r="N599" s="17"/>
      <c r="O599" s="1"/>
      <c r="P599" s="17"/>
      <c r="Q599" s="1"/>
      <c r="R599" s="17"/>
      <c r="S599" s="1"/>
      <c r="T599" s="17"/>
      <c r="U599" s="1"/>
      <c r="V599" s="17"/>
      <c r="W599" s="1"/>
      <c r="X599" s="17"/>
      <c r="Y599" s="17"/>
      <c r="Z599" s="1"/>
      <c r="AA599" s="1"/>
      <c r="AB599" s="1"/>
      <c r="AC599" s="1"/>
      <c r="AD599" s="1"/>
      <c r="AE599" s="1"/>
      <c r="AF599" s="1"/>
      <c r="AG599" s="1"/>
      <c r="AH599" s="1"/>
      <c r="AI599" s="1"/>
      <c r="AJ599" s="1"/>
      <c r="AK599" s="1"/>
      <c r="AL599" s="1"/>
      <c r="AM599" s="1"/>
      <c r="AN599" s="1"/>
    </row>
    <row r="600" spans="1:40" ht="12.75">
      <c r="A600" s="52"/>
      <c r="B600" s="1"/>
      <c r="C600" s="2"/>
      <c r="D600" s="17"/>
      <c r="E600" s="2"/>
      <c r="F600" s="2"/>
      <c r="G600" s="23"/>
      <c r="H600" s="2"/>
      <c r="I600" s="2"/>
      <c r="J600" s="2"/>
      <c r="K600" s="1"/>
      <c r="L600" s="17"/>
      <c r="M600" s="1"/>
      <c r="N600" s="17"/>
      <c r="O600" s="1"/>
      <c r="P600" s="17"/>
      <c r="Q600" s="1"/>
      <c r="R600" s="17"/>
      <c r="S600" s="1"/>
      <c r="T600" s="17"/>
      <c r="U600" s="1"/>
      <c r="V600" s="17"/>
      <c r="W600" s="1"/>
      <c r="X600" s="17"/>
      <c r="Y600" s="17"/>
      <c r="Z600" s="1"/>
      <c r="AA600" s="1"/>
      <c r="AB600" s="1"/>
      <c r="AC600" s="1"/>
      <c r="AD600" s="1"/>
      <c r="AE600" s="1"/>
      <c r="AF600" s="1"/>
      <c r="AG600" s="1"/>
      <c r="AH600" s="1"/>
      <c r="AI600" s="1"/>
      <c r="AJ600" s="1"/>
      <c r="AK600" s="1"/>
      <c r="AL600" s="1"/>
      <c r="AM600" s="1"/>
      <c r="AN600" s="1"/>
    </row>
    <row r="601" spans="1:40" ht="12.75">
      <c r="A601" s="52"/>
      <c r="B601" s="1"/>
      <c r="C601" s="2"/>
      <c r="D601" s="17"/>
      <c r="E601" s="2"/>
      <c r="F601" s="2"/>
      <c r="G601" s="23"/>
      <c r="H601" s="2"/>
      <c r="I601" s="2"/>
      <c r="J601" s="2"/>
      <c r="K601" s="1"/>
      <c r="L601" s="17"/>
      <c r="M601" s="1"/>
      <c r="N601" s="17"/>
      <c r="O601" s="1"/>
      <c r="P601" s="17"/>
      <c r="Q601" s="1"/>
      <c r="R601" s="17"/>
      <c r="S601" s="1"/>
      <c r="T601" s="17"/>
      <c r="U601" s="1"/>
      <c r="V601" s="17"/>
      <c r="W601" s="1"/>
      <c r="X601" s="17"/>
      <c r="Y601" s="17"/>
      <c r="Z601" s="1"/>
      <c r="AA601" s="1"/>
      <c r="AB601" s="1"/>
      <c r="AC601" s="1"/>
      <c r="AD601" s="1"/>
      <c r="AE601" s="1"/>
      <c r="AF601" s="1"/>
      <c r="AG601" s="1"/>
      <c r="AH601" s="1"/>
      <c r="AI601" s="1"/>
      <c r="AJ601" s="1"/>
      <c r="AK601" s="1"/>
      <c r="AL601" s="1"/>
      <c r="AM601" s="1"/>
      <c r="AN601" s="1"/>
    </row>
    <row r="602" spans="1:40" ht="12.75">
      <c r="A602" s="52"/>
      <c r="B602" s="1"/>
      <c r="C602" s="2"/>
      <c r="D602" s="17"/>
      <c r="E602" s="2"/>
      <c r="F602" s="2"/>
      <c r="G602" s="23"/>
      <c r="H602" s="2"/>
      <c r="I602" s="2"/>
      <c r="J602" s="2"/>
      <c r="K602" s="1"/>
      <c r="L602" s="17"/>
      <c r="M602" s="1"/>
      <c r="N602" s="17"/>
      <c r="O602" s="1"/>
      <c r="P602" s="17"/>
      <c r="Q602" s="1"/>
      <c r="R602" s="17"/>
      <c r="S602" s="1"/>
      <c r="T602" s="17"/>
      <c r="U602" s="1"/>
      <c r="V602" s="17"/>
      <c r="W602" s="1"/>
      <c r="X602" s="17"/>
      <c r="Y602" s="17"/>
      <c r="Z602" s="1"/>
      <c r="AA602" s="1"/>
      <c r="AB602" s="1"/>
      <c r="AC602" s="1"/>
      <c r="AD602" s="1"/>
      <c r="AE602" s="1"/>
      <c r="AF602" s="1"/>
      <c r="AG602" s="1"/>
      <c r="AH602" s="1"/>
      <c r="AI602" s="1"/>
      <c r="AJ602" s="1"/>
      <c r="AK602" s="1"/>
      <c r="AL602" s="1"/>
      <c r="AM602" s="1"/>
      <c r="AN602" s="1"/>
    </row>
    <row r="603" spans="1:40" ht="12.75">
      <c r="A603" s="52"/>
      <c r="B603" s="1"/>
      <c r="C603" s="2"/>
      <c r="D603" s="17"/>
      <c r="E603" s="2"/>
      <c r="F603" s="2"/>
      <c r="G603" s="23"/>
      <c r="H603" s="2"/>
      <c r="I603" s="2"/>
      <c r="J603" s="2"/>
      <c r="K603" s="1"/>
      <c r="L603" s="17"/>
      <c r="M603" s="1"/>
      <c r="N603" s="17"/>
      <c r="O603" s="1"/>
      <c r="P603" s="17"/>
      <c r="Q603" s="1"/>
      <c r="R603" s="17"/>
      <c r="S603" s="1"/>
      <c r="T603" s="17"/>
      <c r="U603" s="1"/>
      <c r="V603" s="17"/>
      <c r="W603" s="1"/>
      <c r="X603" s="17"/>
      <c r="Y603" s="17"/>
      <c r="Z603" s="1"/>
      <c r="AA603" s="1"/>
      <c r="AB603" s="1"/>
      <c r="AC603" s="1"/>
      <c r="AD603" s="1"/>
      <c r="AE603" s="1"/>
      <c r="AF603" s="1"/>
      <c r="AG603" s="1"/>
      <c r="AH603" s="1"/>
      <c r="AI603" s="1"/>
      <c r="AJ603" s="1"/>
      <c r="AK603" s="1"/>
      <c r="AL603" s="1"/>
      <c r="AM603" s="1"/>
      <c r="AN603" s="1"/>
    </row>
    <row r="604" spans="1:40" ht="12.75">
      <c r="A604" s="52"/>
      <c r="B604" s="1"/>
      <c r="C604" s="2"/>
      <c r="D604" s="17"/>
      <c r="E604" s="2"/>
      <c r="F604" s="2"/>
      <c r="G604" s="23"/>
      <c r="H604" s="2"/>
      <c r="I604" s="2"/>
      <c r="J604" s="2"/>
      <c r="K604" s="1"/>
      <c r="L604" s="17"/>
      <c r="M604" s="1"/>
      <c r="N604" s="17"/>
      <c r="O604" s="1"/>
      <c r="P604" s="17"/>
      <c r="Q604" s="1"/>
      <c r="R604" s="17"/>
      <c r="S604" s="1"/>
      <c r="T604" s="17"/>
      <c r="U604" s="1"/>
      <c r="V604" s="17"/>
      <c r="W604" s="1"/>
      <c r="X604" s="17"/>
      <c r="Y604" s="17"/>
      <c r="Z604" s="1"/>
      <c r="AA604" s="1"/>
      <c r="AB604" s="1"/>
      <c r="AC604" s="1"/>
      <c r="AD604" s="1"/>
      <c r="AE604" s="1"/>
      <c r="AF604" s="1"/>
      <c r="AG604" s="1"/>
      <c r="AH604" s="1"/>
      <c r="AI604" s="1"/>
      <c r="AJ604" s="1"/>
      <c r="AK604" s="1"/>
      <c r="AL604" s="1"/>
      <c r="AM604" s="1"/>
      <c r="AN604" s="1"/>
    </row>
    <row r="605" spans="1:40" ht="12.75">
      <c r="A605" s="52"/>
      <c r="B605" s="1"/>
      <c r="C605" s="2"/>
      <c r="D605" s="17"/>
      <c r="E605" s="2"/>
      <c r="F605" s="2"/>
      <c r="G605" s="23"/>
      <c r="H605" s="2"/>
      <c r="I605" s="2"/>
      <c r="J605" s="2"/>
      <c r="K605" s="1"/>
      <c r="L605" s="17"/>
      <c r="M605" s="1"/>
      <c r="N605" s="17"/>
      <c r="O605" s="1"/>
      <c r="P605" s="17"/>
      <c r="Q605" s="1"/>
      <c r="R605" s="17"/>
      <c r="S605" s="1"/>
      <c r="T605" s="17"/>
      <c r="U605" s="1"/>
      <c r="V605" s="17"/>
      <c r="W605" s="1"/>
      <c r="X605" s="17"/>
      <c r="Y605" s="17"/>
      <c r="Z605" s="1"/>
      <c r="AA605" s="1"/>
      <c r="AB605" s="1"/>
      <c r="AC605" s="1"/>
      <c r="AD605" s="1"/>
      <c r="AE605" s="1"/>
      <c r="AF605" s="1"/>
      <c r="AG605" s="1"/>
      <c r="AH605" s="1"/>
      <c r="AI605" s="1"/>
      <c r="AJ605" s="1"/>
      <c r="AK605" s="1"/>
      <c r="AL605" s="1"/>
      <c r="AM605" s="1"/>
      <c r="AN605" s="1"/>
    </row>
    <row r="606" spans="1:40" ht="12.75">
      <c r="A606" s="52"/>
      <c r="B606" s="1"/>
      <c r="C606" s="2"/>
      <c r="D606" s="17"/>
      <c r="E606" s="2"/>
      <c r="F606" s="2"/>
      <c r="G606" s="23"/>
      <c r="H606" s="2"/>
      <c r="I606" s="2"/>
      <c r="J606" s="2"/>
      <c r="K606" s="1"/>
      <c r="L606" s="17"/>
      <c r="M606" s="1"/>
      <c r="N606" s="17"/>
      <c r="O606" s="1"/>
      <c r="P606" s="17"/>
      <c r="Q606" s="1"/>
      <c r="R606" s="17"/>
      <c r="S606" s="1"/>
      <c r="T606" s="17"/>
      <c r="U606" s="1"/>
      <c r="V606" s="17"/>
      <c r="W606" s="1"/>
      <c r="X606" s="17"/>
      <c r="Y606" s="17"/>
      <c r="Z606" s="1"/>
      <c r="AA606" s="1"/>
      <c r="AB606" s="1"/>
      <c r="AC606" s="1"/>
      <c r="AD606" s="1"/>
      <c r="AE606" s="1"/>
      <c r="AF606" s="1"/>
      <c r="AG606" s="1"/>
      <c r="AH606" s="1"/>
      <c r="AI606" s="1"/>
      <c r="AJ606" s="1"/>
      <c r="AK606" s="1"/>
      <c r="AL606" s="1"/>
      <c r="AM606" s="1"/>
      <c r="AN606" s="1"/>
    </row>
    <row r="607" spans="1:40" ht="12.75">
      <c r="A607" s="52"/>
      <c r="B607" s="1"/>
      <c r="C607" s="2"/>
      <c r="D607" s="17"/>
      <c r="E607" s="2"/>
      <c r="F607" s="2"/>
      <c r="G607" s="23"/>
      <c r="H607" s="2"/>
      <c r="I607" s="2"/>
      <c r="J607" s="2"/>
      <c r="K607" s="1"/>
      <c r="L607" s="17"/>
      <c r="M607" s="1"/>
      <c r="N607" s="17"/>
      <c r="O607" s="1"/>
      <c r="P607" s="17"/>
      <c r="Q607" s="1"/>
      <c r="R607" s="17"/>
      <c r="S607" s="1"/>
      <c r="T607" s="17"/>
      <c r="U607" s="1"/>
      <c r="V607" s="17"/>
      <c r="W607" s="1"/>
      <c r="X607" s="17"/>
      <c r="Y607" s="17"/>
      <c r="Z607" s="1"/>
      <c r="AA607" s="1"/>
      <c r="AB607" s="1"/>
      <c r="AC607" s="1"/>
      <c r="AD607" s="1"/>
      <c r="AE607" s="1"/>
      <c r="AF607" s="1"/>
      <c r="AG607" s="1"/>
      <c r="AH607" s="1"/>
      <c r="AI607" s="1"/>
      <c r="AJ607" s="1"/>
      <c r="AK607" s="1"/>
      <c r="AL607" s="1"/>
      <c r="AM607" s="1"/>
      <c r="AN607" s="1"/>
    </row>
    <row r="608" spans="1:40" ht="12.75">
      <c r="A608" s="52"/>
      <c r="B608" s="1"/>
      <c r="C608" s="2"/>
      <c r="D608" s="17"/>
      <c r="E608" s="2"/>
      <c r="F608" s="2"/>
      <c r="G608" s="23"/>
      <c r="H608" s="2"/>
      <c r="I608" s="2"/>
      <c r="J608" s="2"/>
      <c r="K608" s="1"/>
      <c r="L608" s="17"/>
      <c r="M608" s="1"/>
      <c r="N608" s="17"/>
      <c r="O608" s="1"/>
      <c r="P608" s="17"/>
      <c r="Q608" s="1"/>
      <c r="R608" s="17"/>
      <c r="S608" s="1"/>
      <c r="T608" s="17"/>
      <c r="U608" s="1"/>
      <c r="V608" s="17"/>
      <c r="W608" s="1"/>
      <c r="X608" s="17"/>
      <c r="Y608" s="17"/>
      <c r="Z608" s="1"/>
      <c r="AA608" s="1"/>
      <c r="AB608" s="1"/>
      <c r="AC608" s="1"/>
      <c r="AD608" s="1"/>
      <c r="AE608" s="1"/>
      <c r="AF608" s="1"/>
      <c r="AG608" s="1"/>
      <c r="AH608" s="1"/>
      <c r="AI608" s="1"/>
      <c r="AJ608" s="1"/>
      <c r="AK608" s="1"/>
      <c r="AL608" s="1"/>
      <c r="AM608" s="1"/>
      <c r="AN608" s="1"/>
    </row>
    <row r="609" spans="1:40" ht="12.75">
      <c r="A609" s="52"/>
      <c r="B609" s="1"/>
      <c r="C609" s="2"/>
      <c r="D609" s="17"/>
      <c r="E609" s="2"/>
      <c r="F609" s="2"/>
      <c r="G609" s="23"/>
      <c r="H609" s="2"/>
      <c r="I609" s="2"/>
      <c r="J609" s="2"/>
      <c r="K609" s="1"/>
      <c r="L609" s="17"/>
      <c r="M609" s="1"/>
      <c r="N609" s="17"/>
      <c r="O609" s="1"/>
      <c r="P609" s="17"/>
      <c r="Q609" s="1"/>
      <c r="R609" s="17"/>
      <c r="S609" s="1"/>
      <c r="T609" s="17"/>
      <c r="U609" s="1"/>
      <c r="V609" s="17"/>
      <c r="W609" s="1"/>
      <c r="X609" s="17"/>
      <c r="Y609" s="17"/>
      <c r="Z609" s="1"/>
      <c r="AA609" s="1"/>
      <c r="AB609" s="1"/>
      <c r="AC609" s="1"/>
      <c r="AD609" s="1"/>
      <c r="AE609" s="1"/>
      <c r="AF609" s="1"/>
      <c r="AG609" s="1"/>
      <c r="AH609" s="1"/>
      <c r="AI609" s="1"/>
      <c r="AJ609" s="1"/>
      <c r="AK609" s="1"/>
      <c r="AL609" s="1"/>
      <c r="AM609" s="1"/>
      <c r="AN609" s="1"/>
    </row>
    <row r="610" spans="1:40" ht="12.75">
      <c r="A610" s="52"/>
      <c r="B610" s="1"/>
      <c r="C610" s="2"/>
      <c r="D610" s="17"/>
      <c r="E610" s="2"/>
      <c r="F610" s="2"/>
      <c r="G610" s="23"/>
      <c r="H610" s="2"/>
      <c r="I610" s="2"/>
      <c r="J610" s="2"/>
      <c r="K610" s="1"/>
      <c r="L610" s="17"/>
      <c r="M610" s="1"/>
      <c r="N610" s="17"/>
      <c r="O610" s="1"/>
      <c r="P610" s="17"/>
      <c r="Q610" s="1"/>
      <c r="R610" s="17"/>
      <c r="S610" s="1"/>
      <c r="T610" s="17"/>
      <c r="U610" s="1"/>
      <c r="V610" s="17"/>
      <c r="W610" s="1"/>
      <c r="X610" s="17"/>
      <c r="Y610" s="17"/>
      <c r="Z610" s="1"/>
      <c r="AA610" s="1"/>
      <c r="AB610" s="1"/>
      <c r="AC610" s="1"/>
      <c r="AD610" s="1"/>
      <c r="AE610" s="1"/>
      <c r="AF610" s="1"/>
      <c r="AG610" s="1"/>
      <c r="AH610" s="1"/>
      <c r="AI610" s="1"/>
      <c r="AJ610" s="1"/>
      <c r="AK610" s="1"/>
      <c r="AL610" s="1"/>
      <c r="AM610" s="1"/>
      <c r="AN610" s="1"/>
    </row>
    <row r="611" spans="1:40" ht="12.75">
      <c r="A611" s="52"/>
      <c r="B611" s="1"/>
      <c r="C611" s="2"/>
      <c r="D611" s="17"/>
      <c r="E611" s="2"/>
      <c r="F611" s="2"/>
      <c r="G611" s="23"/>
      <c r="H611" s="2"/>
      <c r="I611" s="2"/>
      <c r="J611" s="2"/>
      <c r="K611" s="1"/>
      <c r="L611" s="17"/>
      <c r="M611" s="1"/>
      <c r="N611" s="17"/>
      <c r="O611" s="1"/>
      <c r="P611" s="17"/>
      <c r="Q611" s="1"/>
      <c r="R611" s="17"/>
      <c r="S611" s="1"/>
      <c r="T611" s="17"/>
      <c r="U611" s="1"/>
      <c r="V611" s="17"/>
      <c r="W611" s="1"/>
      <c r="X611" s="17"/>
      <c r="Y611" s="17"/>
      <c r="Z611" s="1"/>
      <c r="AA611" s="1"/>
      <c r="AB611" s="1"/>
      <c r="AC611" s="1"/>
      <c r="AD611" s="1"/>
      <c r="AE611" s="1"/>
      <c r="AF611" s="1"/>
      <c r="AG611" s="1"/>
      <c r="AH611" s="1"/>
      <c r="AI611" s="1"/>
      <c r="AJ611" s="1"/>
      <c r="AK611" s="1"/>
      <c r="AL611" s="1"/>
      <c r="AM611" s="1"/>
      <c r="AN611" s="1"/>
    </row>
    <row r="612" spans="1:40" ht="12.75">
      <c r="A612" s="52"/>
      <c r="B612" s="1"/>
      <c r="C612" s="2"/>
      <c r="D612" s="17"/>
      <c r="E612" s="2"/>
      <c r="F612" s="2"/>
      <c r="G612" s="23"/>
      <c r="H612" s="2"/>
      <c r="I612" s="2"/>
      <c r="J612" s="2"/>
      <c r="K612" s="1"/>
      <c r="L612" s="17"/>
      <c r="M612" s="1"/>
      <c r="N612" s="17"/>
      <c r="O612" s="1"/>
      <c r="P612" s="17"/>
      <c r="Q612" s="1"/>
      <c r="R612" s="17"/>
      <c r="S612" s="1"/>
      <c r="T612" s="17"/>
      <c r="U612" s="1"/>
      <c r="V612" s="17"/>
      <c r="W612" s="1"/>
      <c r="X612" s="17"/>
      <c r="Y612" s="17"/>
      <c r="Z612" s="1"/>
      <c r="AA612" s="1"/>
      <c r="AB612" s="1"/>
      <c r="AC612" s="1"/>
      <c r="AD612" s="1"/>
      <c r="AE612" s="1"/>
      <c r="AF612" s="1"/>
      <c r="AG612" s="1"/>
      <c r="AH612" s="1"/>
      <c r="AI612" s="1"/>
      <c r="AJ612" s="1"/>
      <c r="AK612" s="1"/>
      <c r="AL612" s="1"/>
      <c r="AM612" s="1"/>
      <c r="AN612" s="1"/>
    </row>
    <row r="613" spans="1:40" ht="12.75">
      <c r="A613" s="52"/>
      <c r="B613" s="1"/>
      <c r="C613" s="2"/>
      <c r="D613" s="17"/>
      <c r="E613" s="2"/>
      <c r="F613" s="2"/>
      <c r="G613" s="23"/>
      <c r="H613" s="2"/>
      <c r="I613" s="2"/>
      <c r="J613" s="2"/>
      <c r="K613" s="1"/>
      <c r="L613" s="17"/>
      <c r="M613" s="1"/>
      <c r="N613" s="17"/>
      <c r="O613" s="1"/>
      <c r="P613" s="17"/>
      <c r="Q613" s="1"/>
      <c r="R613" s="17"/>
      <c r="S613" s="1"/>
      <c r="T613" s="17"/>
      <c r="U613" s="1"/>
      <c r="V613" s="17"/>
      <c r="W613" s="1"/>
      <c r="X613" s="17"/>
      <c r="Y613" s="17"/>
      <c r="Z613" s="1"/>
      <c r="AA613" s="1"/>
      <c r="AB613" s="1"/>
      <c r="AC613" s="1"/>
      <c r="AD613" s="1"/>
      <c r="AE613" s="1"/>
      <c r="AF613" s="1"/>
      <c r="AG613" s="1"/>
      <c r="AH613" s="1"/>
      <c r="AI613" s="1"/>
      <c r="AJ613" s="1"/>
      <c r="AK613" s="1"/>
      <c r="AL613" s="1"/>
      <c r="AM613" s="1"/>
      <c r="AN613" s="1"/>
    </row>
    <row r="614" spans="1:40" ht="12.75">
      <c r="A614" s="52"/>
      <c r="B614" s="1"/>
      <c r="C614" s="2"/>
      <c r="D614" s="17"/>
      <c r="E614" s="2"/>
      <c r="F614" s="2"/>
      <c r="G614" s="23"/>
      <c r="H614" s="2"/>
      <c r="I614" s="2"/>
      <c r="J614" s="2"/>
      <c r="K614" s="1"/>
      <c r="L614" s="17"/>
      <c r="M614" s="1"/>
      <c r="N614" s="17"/>
      <c r="O614" s="1"/>
      <c r="P614" s="17"/>
      <c r="Q614" s="1"/>
      <c r="R614" s="17"/>
      <c r="S614" s="1"/>
      <c r="T614" s="17"/>
      <c r="U614" s="1"/>
      <c r="V614" s="17"/>
      <c r="W614" s="1"/>
      <c r="X614" s="17"/>
      <c r="Y614" s="17"/>
      <c r="Z614" s="1"/>
      <c r="AA614" s="1"/>
      <c r="AB614" s="1"/>
      <c r="AC614" s="1"/>
      <c r="AD614" s="1"/>
      <c r="AE614" s="1"/>
      <c r="AF614" s="1"/>
      <c r="AG614" s="1"/>
      <c r="AH614" s="1"/>
      <c r="AI614" s="1"/>
      <c r="AJ614" s="1"/>
      <c r="AK614" s="1"/>
      <c r="AL614" s="1"/>
      <c r="AM614" s="1"/>
      <c r="AN614" s="1"/>
    </row>
    <row r="615" spans="1:40" ht="12.75">
      <c r="A615" s="52"/>
      <c r="B615" s="1"/>
      <c r="C615" s="2"/>
      <c r="D615" s="17"/>
      <c r="E615" s="2"/>
      <c r="F615" s="2"/>
      <c r="G615" s="23"/>
      <c r="H615" s="2"/>
      <c r="I615" s="2"/>
      <c r="J615" s="2"/>
      <c r="K615" s="1"/>
      <c r="L615" s="17"/>
      <c r="M615" s="1"/>
      <c r="N615" s="17"/>
      <c r="O615" s="1"/>
      <c r="P615" s="17"/>
      <c r="Q615" s="1"/>
      <c r="R615" s="17"/>
      <c r="S615" s="1"/>
      <c r="T615" s="17"/>
      <c r="U615" s="1"/>
      <c r="V615" s="17"/>
      <c r="W615" s="1"/>
      <c r="X615" s="17"/>
      <c r="Y615" s="17"/>
      <c r="Z615" s="1"/>
      <c r="AA615" s="1"/>
      <c r="AB615" s="1"/>
      <c r="AC615" s="1"/>
      <c r="AD615" s="1"/>
      <c r="AE615" s="1"/>
      <c r="AF615" s="1"/>
      <c r="AG615" s="1"/>
      <c r="AH615" s="1"/>
      <c r="AI615" s="1"/>
      <c r="AJ615" s="1"/>
      <c r="AK615" s="1"/>
      <c r="AL615" s="1"/>
      <c r="AM615" s="1"/>
      <c r="AN615" s="1"/>
    </row>
    <row r="616" spans="1:40" ht="12.75">
      <c r="A616" s="52"/>
      <c r="B616" s="1"/>
      <c r="C616" s="2"/>
      <c r="D616" s="17"/>
      <c r="E616" s="2"/>
      <c r="F616" s="2"/>
      <c r="G616" s="23"/>
      <c r="H616" s="2"/>
      <c r="I616" s="2"/>
      <c r="J616" s="2"/>
      <c r="K616" s="1"/>
      <c r="L616" s="17"/>
      <c r="M616" s="1"/>
      <c r="N616" s="17"/>
      <c r="O616" s="1"/>
      <c r="P616" s="17"/>
      <c r="Q616" s="1"/>
      <c r="R616" s="17"/>
      <c r="S616" s="1"/>
      <c r="T616" s="17"/>
      <c r="U616" s="1"/>
      <c r="V616" s="17"/>
      <c r="W616" s="1"/>
      <c r="X616" s="17"/>
      <c r="Y616" s="17"/>
      <c r="Z616" s="1"/>
      <c r="AA616" s="1"/>
      <c r="AB616" s="1"/>
      <c r="AC616" s="1"/>
      <c r="AD616" s="1"/>
      <c r="AE616" s="1"/>
      <c r="AF616" s="1"/>
      <c r="AG616" s="1"/>
      <c r="AH616" s="1"/>
      <c r="AI616" s="1"/>
      <c r="AJ616" s="1"/>
      <c r="AK616" s="1"/>
      <c r="AL616" s="1"/>
      <c r="AM616" s="1"/>
      <c r="AN616" s="1"/>
    </row>
    <row r="617" spans="1:40" ht="12.75">
      <c r="A617" s="52"/>
      <c r="B617" s="1"/>
      <c r="C617" s="2"/>
      <c r="D617" s="17"/>
      <c r="E617" s="2"/>
      <c r="F617" s="2"/>
      <c r="G617" s="23"/>
      <c r="H617" s="2"/>
      <c r="I617" s="2"/>
      <c r="J617" s="2"/>
      <c r="K617" s="1"/>
      <c r="L617" s="17"/>
      <c r="M617" s="1"/>
      <c r="N617" s="17"/>
      <c r="O617" s="1"/>
      <c r="P617" s="17"/>
      <c r="Q617" s="1"/>
      <c r="R617" s="17"/>
      <c r="S617" s="1"/>
      <c r="T617" s="17"/>
      <c r="U617" s="1"/>
      <c r="V617" s="17"/>
      <c r="W617" s="1"/>
      <c r="X617" s="17"/>
      <c r="Y617" s="17"/>
      <c r="Z617" s="1"/>
      <c r="AA617" s="1"/>
      <c r="AB617" s="1"/>
      <c r="AC617" s="1"/>
      <c r="AD617" s="1"/>
      <c r="AE617" s="1"/>
      <c r="AF617" s="1"/>
      <c r="AG617" s="1"/>
      <c r="AH617" s="1"/>
      <c r="AI617" s="1"/>
      <c r="AJ617" s="1"/>
      <c r="AK617" s="1"/>
      <c r="AL617" s="1"/>
      <c r="AM617" s="1"/>
      <c r="AN617" s="1"/>
    </row>
    <row r="618" spans="1:40" ht="12.75">
      <c r="A618" s="52"/>
      <c r="B618" s="1"/>
      <c r="C618" s="2"/>
      <c r="D618" s="17"/>
      <c r="E618" s="2"/>
      <c r="F618" s="2"/>
      <c r="G618" s="23"/>
      <c r="H618" s="2"/>
      <c r="I618" s="2"/>
      <c r="J618" s="2"/>
      <c r="K618" s="1"/>
      <c r="L618" s="17"/>
      <c r="M618" s="1"/>
      <c r="N618" s="17"/>
      <c r="O618" s="1"/>
      <c r="P618" s="17"/>
      <c r="Q618" s="1"/>
      <c r="R618" s="17"/>
      <c r="S618" s="1"/>
      <c r="T618" s="17"/>
      <c r="U618" s="1"/>
      <c r="V618" s="17"/>
      <c r="W618" s="1"/>
      <c r="X618" s="17"/>
      <c r="Y618" s="17"/>
      <c r="Z618" s="1"/>
      <c r="AA618" s="1"/>
      <c r="AB618" s="1"/>
      <c r="AC618" s="1"/>
      <c r="AD618" s="1"/>
      <c r="AE618" s="1"/>
      <c r="AF618" s="1"/>
      <c r="AG618" s="1"/>
      <c r="AH618" s="1"/>
      <c r="AI618" s="1"/>
      <c r="AJ618" s="1"/>
      <c r="AK618" s="1"/>
      <c r="AL618" s="1"/>
      <c r="AM618" s="1"/>
      <c r="AN618" s="1"/>
    </row>
    <row r="619" spans="1:40" ht="12.75">
      <c r="A619" s="52"/>
      <c r="B619" s="1"/>
      <c r="C619" s="2"/>
      <c r="D619" s="17"/>
      <c r="E619" s="2"/>
      <c r="F619" s="2"/>
      <c r="G619" s="23"/>
      <c r="H619" s="2"/>
      <c r="I619" s="2"/>
      <c r="J619" s="2"/>
      <c r="K619" s="1"/>
      <c r="L619" s="17"/>
      <c r="M619" s="1"/>
      <c r="N619" s="17"/>
      <c r="O619" s="1"/>
      <c r="P619" s="17"/>
      <c r="Q619" s="1"/>
      <c r="R619" s="17"/>
      <c r="S619" s="1"/>
      <c r="T619" s="17"/>
      <c r="U619" s="1"/>
      <c r="V619" s="17"/>
      <c r="W619" s="1"/>
      <c r="X619" s="17"/>
      <c r="Y619" s="17"/>
      <c r="Z619" s="1"/>
      <c r="AA619" s="1"/>
      <c r="AB619" s="1"/>
      <c r="AC619" s="1"/>
      <c r="AD619" s="1"/>
      <c r="AE619" s="1"/>
      <c r="AF619" s="1"/>
      <c r="AG619" s="1"/>
      <c r="AH619" s="1"/>
      <c r="AI619" s="1"/>
      <c r="AJ619" s="1"/>
      <c r="AK619" s="1"/>
      <c r="AL619" s="1"/>
      <c r="AM619" s="1"/>
      <c r="AN619" s="1"/>
    </row>
    <row r="620" spans="1:40" ht="12.75">
      <c r="A620" s="52"/>
      <c r="B620" s="1"/>
      <c r="C620" s="2"/>
      <c r="D620" s="17"/>
      <c r="E620" s="2"/>
      <c r="F620" s="2"/>
      <c r="G620" s="23"/>
      <c r="H620" s="2"/>
      <c r="I620" s="2"/>
      <c r="J620" s="2"/>
      <c r="K620" s="1"/>
      <c r="L620" s="17"/>
      <c r="M620" s="1"/>
      <c r="N620" s="17"/>
      <c r="O620" s="1"/>
      <c r="P620" s="17"/>
      <c r="Q620" s="1"/>
      <c r="R620" s="17"/>
      <c r="S620" s="1"/>
      <c r="T620" s="17"/>
      <c r="U620" s="1"/>
      <c r="V620" s="17"/>
      <c r="W620" s="1"/>
      <c r="X620" s="17"/>
      <c r="Y620" s="17"/>
      <c r="Z620" s="1"/>
      <c r="AA620" s="1"/>
      <c r="AB620" s="1"/>
      <c r="AC620" s="1"/>
      <c r="AD620" s="1"/>
      <c r="AE620" s="1"/>
      <c r="AF620" s="1"/>
      <c r="AG620" s="1"/>
      <c r="AH620" s="1"/>
      <c r="AI620" s="1"/>
      <c r="AJ620" s="1"/>
      <c r="AK620" s="1"/>
      <c r="AL620" s="1"/>
      <c r="AM620" s="1"/>
      <c r="AN620" s="1"/>
    </row>
    <row r="621" spans="1:40" ht="12.75">
      <c r="A621" s="52"/>
      <c r="B621" s="1"/>
      <c r="C621" s="2"/>
      <c r="D621" s="17"/>
      <c r="E621" s="2"/>
      <c r="F621" s="2"/>
      <c r="G621" s="23"/>
      <c r="H621" s="2"/>
      <c r="I621" s="2"/>
      <c r="J621" s="2"/>
      <c r="K621" s="1"/>
      <c r="L621" s="17"/>
      <c r="M621" s="1"/>
      <c r="N621" s="17"/>
      <c r="O621" s="1"/>
      <c r="P621" s="17"/>
      <c r="Q621" s="1"/>
      <c r="R621" s="17"/>
      <c r="S621" s="1"/>
      <c r="T621" s="17"/>
      <c r="U621" s="1"/>
      <c r="V621" s="17"/>
      <c r="W621" s="1"/>
      <c r="X621" s="17"/>
      <c r="Y621" s="17"/>
      <c r="Z621" s="1"/>
      <c r="AA621" s="1"/>
      <c r="AB621" s="1"/>
      <c r="AC621" s="1"/>
      <c r="AD621" s="1"/>
      <c r="AE621" s="1"/>
      <c r="AF621" s="1"/>
      <c r="AG621" s="1"/>
      <c r="AH621" s="1"/>
      <c r="AI621" s="1"/>
      <c r="AJ621" s="1"/>
      <c r="AK621" s="1"/>
      <c r="AL621" s="1"/>
      <c r="AM621" s="1"/>
      <c r="AN621" s="1"/>
    </row>
    <row r="622" spans="1:40" ht="12.75">
      <c r="A622" s="52"/>
      <c r="B622" s="1"/>
      <c r="C622" s="2"/>
      <c r="D622" s="17"/>
      <c r="E622" s="2"/>
      <c r="F622" s="2"/>
      <c r="G622" s="23"/>
      <c r="H622" s="2"/>
      <c r="I622" s="2"/>
      <c r="J622" s="2"/>
      <c r="K622" s="1"/>
      <c r="L622" s="17"/>
      <c r="M622" s="1"/>
      <c r="N622" s="17"/>
      <c r="O622" s="1"/>
      <c r="P622" s="17"/>
      <c r="Q622" s="1"/>
      <c r="R622" s="17"/>
      <c r="S622" s="1"/>
      <c r="T622" s="17"/>
      <c r="U622" s="1"/>
      <c r="V622" s="17"/>
      <c r="W622" s="1"/>
      <c r="X622" s="17"/>
      <c r="Y622" s="17"/>
      <c r="Z622" s="1"/>
      <c r="AA622" s="1"/>
      <c r="AB622" s="1"/>
      <c r="AC622" s="1"/>
      <c r="AD622" s="1"/>
      <c r="AE622" s="1"/>
      <c r="AF622" s="1"/>
      <c r="AG622" s="1"/>
      <c r="AH622" s="1"/>
      <c r="AI622" s="1"/>
      <c r="AJ622" s="1"/>
      <c r="AK622" s="1"/>
      <c r="AL622" s="1"/>
      <c r="AM622" s="1"/>
      <c r="AN622" s="1"/>
    </row>
    <row r="623" spans="1:40" ht="12.75">
      <c r="A623" s="52"/>
      <c r="B623" s="1"/>
      <c r="C623" s="2"/>
      <c r="D623" s="17"/>
      <c r="E623" s="2"/>
      <c r="F623" s="2"/>
      <c r="G623" s="23"/>
      <c r="H623" s="2"/>
      <c r="I623" s="2"/>
      <c r="J623" s="2"/>
      <c r="K623" s="1"/>
      <c r="L623" s="17"/>
      <c r="M623" s="1"/>
      <c r="N623" s="17"/>
      <c r="O623" s="1"/>
      <c r="P623" s="17"/>
      <c r="Q623" s="1"/>
      <c r="R623" s="17"/>
      <c r="S623" s="1"/>
      <c r="T623" s="17"/>
      <c r="U623" s="1"/>
      <c r="V623" s="17"/>
      <c r="W623" s="1"/>
      <c r="X623" s="17"/>
      <c r="Y623" s="17"/>
      <c r="Z623" s="1"/>
      <c r="AA623" s="1"/>
      <c r="AB623" s="1"/>
      <c r="AC623" s="1"/>
      <c r="AD623" s="1"/>
      <c r="AE623" s="1"/>
      <c r="AF623" s="1"/>
      <c r="AG623" s="1"/>
      <c r="AH623" s="1"/>
      <c r="AI623" s="1"/>
      <c r="AJ623" s="1"/>
      <c r="AK623" s="1"/>
      <c r="AL623" s="1"/>
      <c r="AM623" s="1"/>
      <c r="AN623" s="1"/>
    </row>
    <row r="624" spans="1:40" ht="12.75">
      <c r="A624" s="52"/>
      <c r="B624" s="1"/>
      <c r="C624" s="2"/>
      <c r="D624" s="17"/>
      <c r="E624" s="2"/>
      <c r="F624" s="2"/>
      <c r="G624" s="23"/>
      <c r="H624" s="2"/>
      <c r="I624" s="2"/>
      <c r="J624" s="2"/>
      <c r="K624" s="1"/>
      <c r="L624" s="17"/>
      <c r="M624" s="1"/>
      <c r="N624" s="17"/>
      <c r="O624" s="1"/>
      <c r="P624" s="17"/>
      <c r="Q624" s="1"/>
      <c r="R624" s="17"/>
      <c r="S624" s="1"/>
      <c r="T624" s="17"/>
      <c r="U624" s="1"/>
      <c r="V624" s="17"/>
      <c r="W624" s="1"/>
      <c r="X624" s="17"/>
      <c r="Y624" s="17"/>
      <c r="Z624" s="1"/>
      <c r="AA624" s="1"/>
      <c r="AB624" s="1"/>
      <c r="AC624" s="1"/>
      <c r="AD624" s="1"/>
      <c r="AE624" s="1"/>
      <c r="AF624" s="1"/>
      <c r="AG624" s="1"/>
      <c r="AH624" s="1"/>
      <c r="AI624" s="1"/>
      <c r="AJ624" s="1"/>
      <c r="AK624" s="1"/>
      <c r="AL624" s="1"/>
      <c r="AM624" s="1"/>
      <c r="AN624" s="1"/>
    </row>
    <row r="625" spans="1:40" ht="12.75">
      <c r="A625" s="52"/>
      <c r="B625" s="1"/>
      <c r="C625" s="2"/>
      <c r="D625" s="17"/>
      <c r="E625" s="2"/>
      <c r="F625" s="2"/>
      <c r="G625" s="23"/>
      <c r="H625" s="2"/>
      <c r="I625" s="2"/>
      <c r="J625" s="2"/>
      <c r="K625" s="1"/>
      <c r="L625" s="17"/>
      <c r="M625" s="1"/>
      <c r="N625" s="17"/>
      <c r="O625" s="1"/>
      <c r="P625" s="17"/>
      <c r="Q625" s="1"/>
      <c r="R625" s="17"/>
      <c r="S625" s="1"/>
      <c r="T625" s="17"/>
      <c r="U625" s="1"/>
      <c r="V625" s="17"/>
      <c r="W625" s="1"/>
      <c r="X625" s="17"/>
      <c r="Y625" s="17"/>
      <c r="Z625" s="1"/>
      <c r="AA625" s="1"/>
      <c r="AB625" s="1"/>
      <c r="AC625" s="1"/>
      <c r="AD625" s="1"/>
      <c r="AE625" s="1"/>
      <c r="AF625" s="1"/>
      <c r="AG625" s="1"/>
      <c r="AH625" s="1"/>
      <c r="AI625" s="1"/>
      <c r="AJ625" s="1"/>
      <c r="AK625" s="1"/>
      <c r="AL625" s="1"/>
      <c r="AM625" s="1"/>
      <c r="AN625" s="1"/>
    </row>
    <row r="626" spans="1:40" ht="12.75">
      <c r="A626" s="52"/>
      <c r="B626" s="1"/>
      <c r="C626" s="2"/>
      <c r="D626" s="17"/>
      <c r="E626" s="2"/>
      <c r="F626" s="2"/>
      <c r="G626" s="23"/>
      <c r="H626" s="2"/>
      <c r="I626" s="2"/>
      <c r="J626" s="2"/>
      <c r="K626" s="1"/>
      <c r="L626" s="17"/>
      <c r="M626" s="1"/>
      <c r="N626" s="17"/>
      <c r="O626" s="1"/>
      <c r="P626" s="17"/>
      <c r="Q626" s="1"/>
      <c r="R626" s="17"/>
      <c r="S626" s="1"/>
      <c r="T626" s="17"/>
      <c r="U626" s="1"/>
      <c r="V626" s="17"/>
      <c r="W626" s="1"/>
      <c r="X626" s="17"/>
      <c r="Y626" s="17"/>
      <c r="Z626" s="1"/>
      <c r="AA626" s="1"/>
      <c r="AB626" s="1"/>
      <c r="AC626" s="1"/>
      <c r="AD626" s="1"/>
      <c r="AE626" s="1"/>
      <c r="AF626" s="1"/>
      <c r="AG626" s="1"/>
      <c r="AH626" s="1"/>
      <c r="AI626" s="1"/>
      <c r="AJ626" s="1"/>
      <c r="AK626" s="1"/>
      <c r="AL626" s="1"/>
      <c r="AM626" s="1"/>
      <c r="AN626" s="1"/>
    </row>
    <row r="627" spans="1:40" ht="12.75">
      <c r="A627" s="52"/>
      <c r="B627" s="1"/>
      <c r="C627" s="2"/>
      <c r="D627" s="17"/>
      <c r="E627" s="2"/>
      <c r="F627" s="2"/>
      <c r="G627" s="23"/>
      <c r="H627" s="2"/>
      <c r="I627" s="2"/>
      <c r="J627" s="2"/>
      <c r="K627" s="1"/>
      <c r="L627" s="17"/>
      <c r="M627" s="1"/>
      <c r="N627" s="17"/>
      <c r="O627" s="1"/>
      <c r="P627" s="17"/>
      <c r="Q627" s="1"/>
      <c r="R627" s="17"/>
      <c r="S627" s="1"/>
      <c r="T627" s="17"/>
      <c r="U627" s="1"/>
      <c r="V627" s="17"/>
      <c r="W627" s="1"/>
      <c r="X627" s="17"/>
      <c r="Y627" s="17"/>
      <c r="Z627" s="1"/>
      <c r="AA627" s="1"/>
      <c r="AB627" s="1"/>
      <c r="AC627" s="1"/>
      <c r="AD627" s="1"/>
      <c r="AE627" s="1"/>
      <c r="AF627" s="1"/>
      <c r="AG627" s="1"/>
      <c r="AH627" s="1"/>
      <c r="AI627" s="1"/>
      <c r="AJ627" s="1"/>
      <c r="AK627" s="1"/>
      <c r="AL627" s="1"/>
      <c r="AM627" s="1"/>
      <c r="AN627" s="1"/>
    </row>
    <row r="628" spans="1:40" ht="12.75">
      <c r="A628" s="52"/>
      <c r="B628" s="1"/>
      <c r="C628" s="2"/>
      <c r="D628" s="17"/>
      <c r="E628" s="2"/>
      <c r="F628" s="2"/>
      <c r="G628" s="23"/>
      <c r="H628" s="2"/>
      <c r="I628" s="2"/>
      <c r="J628" s="2"/>
      <c r="K628" s="1"/>
      <c r="L628" s="17"/>
      <c r="M628" s="1"/>
      <c r="N628" s="17"/>
      <c r="O628" s="1"/>
      <c r="P628" s="17"/>
      <c r="Q628" s="1"/>
      <c r="R628" s="17"/>
      <c r="S628" s="1"/>
      <c r="T628" s="17"/>
      <c r="U628" s="1"/>
      <c r="V628" s="17"/>
      <c r="W628" s="1"/>
      <c r="X628" s="17"/>
      <c r="Y628" s="17"/>
      <c r="Z628" s="1"/>
      <c r="AA628" s="1"/>
      <c r="AB628" s="1"/>
      <c r="AC628" s="1"/>
      <c r="AD628" s="1"/>
      <c r="AE628" s="1"/>
      <c r="AF628" s="1"/>
      <c r="AG628" s="1"/>
      <c r="AH628" s="1"/>
      <c r="AI628" s="1"/>
      <c r="AJ628" s="1"/>
      <c r="AK628" s="1"/>
      <c r="AL628" s="1"/>
      <c r="AM628" s="1"/>
      <c r="AN628" s="1"/>
    </row>
    <row r="629" spans="1:40" ht="12.75">
      <c r="A629" s="52"/>
      <c r="B629" s="1"/>
      <c r="C629" s="2"/>
      <c r="D629" s="17"/>
      <c r="E629" s="2"/>
      <c r="F629" s="2"/>
      <c r="G629" s="23"/>
      <c r="H629" s="2"/>
      <c r="I629" s="2"/>
      <c r="J629" s="2"/>
      <c r="K629" s="1"/>
      <c r="L629" s="17"/>
      <c r="M629" s="1"/>
      <c r="N629" s="17"/>
      <c r="O629" s="1"/>
      <c r="P629" s="17"/>
      <c r="Q629" s="1"/>
      <c r="R629" s="17"/>
      <c r="S629" s="1"/>
      <c r="T629" s="17"/>
      <c r="U629" s="1"/>
      <c r="V629" s="17"/>
      <c r="W629" s="1"/>
      <c r="X629" s="17"/>
      <c r="Y629" s="17"/>
      <c r="Z629" s="1"/>
      <c r="AA629" s="1"/>
      <c r="AB629" s="1"/>
      <c r="AC629" s="1"/>
      <c r="AD629" s="1"/>
      <c r="AE629" s="1"/>
      <c r="AF629" s="1"/>
      <c r="AG629" s="1"/>
      <c r="AH629" s="1"/>
      <c r="AI629" s="1"/>
      <c r="AJ629" s="1"/>
      <c r="AK629" s="1"/>
      <c r="AL629" s="1"/>
      <c r="AM629" s="1"/>
      <c r="AN629" s="1"/>
    </row>
    <row r="630" spans="1:40" ht="12.75">
      <c r="A630" s="52"/>
      <c r="B630" s="1"/>
      <c r="C630" s="2"/>
      <c r="D630" s="17"/>
      <c r="E630" s="2"/>
      <c r="F630" s="2"/>
      <c r="G630" s="23"/>
      <c r="H630" s="2"/>
      <c r="I630" s="2"/>
      <c r="J630" s="2"/>
      <c r="K630" s="1"/>
      <c r="L630" s="17"/>
      <c r="M630" s="1"/>
      <c r="N630" s="17"/>
      <c r="O630" s="1"/>
      <c r="P630" s="17"/>
      <c r="Q630" s="1"/>
      <c r="R630" s="17"/>
      <c r="S630" s="1"/>
      <c r="T630" s="17"/>
      <c r="U630" s="1"/>
      <c r="V630" s="17"/>
      <c r="W630" s="1"/>
      <c r="X630" s="17"/>
      <c r="Y630" s="17"/>
      <c r="Z630" s="1"/>
      <c r="AA630" s="1"/>
      <c r="AB630" s="1"/>
      <c r="AC630" s="1"/>
      <c r="AD630" s="1"/>
      <c r="AE630" s="1"/>
      <c r="AF630" s="1"/>
      <c r="AG630" s="1"/>
      <c r="AH630" s="1"/>
      <c r="AI630" s="1"/>
      <c r="AJ630" s="1"/>
      <c r="AK630" s="1"/>
      <c r="AL630" s="1"/>
      <c r="AM630" s="1"/>
      <c r="AN630" s="1"/>
    </row>
    <row r="631" spans="1:40" ht="12.75">
      <c r="A631" s="52"/>
      <c r="B631" s="1"/>
      <c r="C631" s="2"/>
      <c r="D631" s="17"/>
      <c r="E631" s="2"/>
      <c r="F631" s="2"/>
      <c r="G631" s="23"/>
      <c r="H631" s="2"/>
      <c r="I631" s="2"/>
      <c r="J631" s="2"/>
      <c r="K631" s="1"/>
      <c r="L631" s="17"/>
      <c r="M631" s="1"/>
      <c r="N631" s="17"/>
      <c r="O631" s="1"/>
      <c r="P631" s="17"/>
      <c r="Q631" s="1"/>
      <c r="R631" s="17"/>
      <c r="S631" s="1"/>
      <c r="T631" s="17"/>
      <c r="U631" s="1"/>
      <c r="V631" s="17"/>
      <c r="W631" s="1"/>
      <c r="X631" s="17"/>
      <c r="Y631" s="17"/>
      <c r="Z631" s="1"/>
      <c r="AA631" s="1"/>
      <c r="AB631" s="1"/>
      <c r="AC631" s="1"/>
      <c r="AD631" s="1"/>
      <c r="AE631" s="1"/>
      <c r="AF631" s="1"/>
      <c r="AG631" s="1"/>
      <c r="AH631" s="1"/>
      <c r="AI631" s="1"/>
      <c r="AJ631" s="1"/>
      <c r="AK631" s="1"/>
      <c r="AL631" s="1"/>
      <c r="AM631" s="1"/>
      <c r="AN631" s="1"/>
    </row>
    <row r="632" spans="1:40" ht="12.75">
      <c r="A632" s="52"/>
      <c r="B632" s="1"/>
      <c r="C632" s="2"/>
      <c r="D632" s="17"/>
      <c r="E632" s="2"/>
      <c r="F632" s="2"/>
      <c r="G632" s="23"/>
      <c r="H632" s="2"/>
      <c r="I632" s="2"/>
      <c r="J632" s="2"/>
      <c r="K632" s="1"/>
      <c r="L632" s="17"/>
      <c r="M632" s="1"/>
      <c r="N632" s="17"/>
      <c r="O632" s="1"/>
      <c r="P632" s="17"/>
      <c r="Q632" s="1"/>
      <c r="R632" s="17"/>
      <c r="S632" s="1"/>
      <c r="T632" s="17"/>
      <c r="U632" s="1"/>
      <c r="V632" s="17"/>
      <c r="W632" s="1"/>
      <c r="X632" s="17"/>
      <c r="Y632" s="17"/>
      <c r="Z632" s="1"/>
      <c r="AA632" s="1"/>
      <c r="AB632" s="1"/>
      <c r="AC632" s="1"/>
      <c r="AD632" s="1"/>
      <c r="AE632" s="1"/>
      <c r="AF632" s="1"/>
      <c r="AG632" s="1"/>
      <c r="AH632" s="1"/>
      <c r="AI632" s="1"/>
      <c r="AJ632" s="1"/>
      <c r="AK632" s="1"/>
      <c r="AL632" s="1"/>
      <c r="AM632" s="1"/>
      <c r="AN632" s="1"/>
    </row>
    <row r="633" spans="1:40" ht="12.75">
      <c r="A633" s="52"/>
      <c r="B633" s="1"/>
      <c r="C633" s="2"/>
      <c r="D633" s="17"/>
      <c r="E633" s="2"/>
      <c r="F633" s="2"/>
      <c r="G633" s="23"/>
      <c r="H633" s="2"/>
      <c r="I633" s="2"/>
      <c r="J633" s="2"/>
      <c r="K633" s="1"/>
      <c r="L633" s="17"/>
      <c r="M633" s="1"/>
      <c r="N633" s="17"/>
      <c r="O633" s="1"/>
      <c r="P633" s="17"/>
      <c r="Q633" s="1"/>
      <c r="R633" s="17"/>
      <c r="S633" s="1"/>
      <c r="T633" s="17"/>
      <c r="U633" s="1"/>
      <c r="V633" s="17"/>
      <c r="W633" s="1"/>
      <c r="X633" s="17"/>
      <c r="Y633" s="17"/>
      <c r="Z633" s="1"/>
      <c r="AA633" s="1"/>
      <c r="AB633" s="1"/>
      <c r="AC633" s="1"/>
      <c r="AD633" s="1"/>
      <c r="AE633" s="1"/>
      <c r="AF633" s="1"/>
      <c r="AG633" s="1"/>
      <c r="AH633" s="1"/>
      <c r="AI633" s="1"/>
      <c r="AJ633" s="1"/>
      <c r="AK633" s="1"/>
      <c r="AL633" s="1"/>
      <c r="AM633" s="1"/>
      <c r="AN633" s="1"/>
    </row>
    <row r="634" spans="1:40" ht="12.75">
      <c r="A634" s="52"/>
      <c r="B634" s="1"/>
      <c r="C634" s="2"/>
      <c r="D634" s="17"/>
      <c r="E634" s="2"/>
      <c r="F634" s="2"/>
      <c r="G634" s="23"/>
      <c r="H634" s="2"/>
      <c r="I634" s="2"/>
      <c r="J634" s="2"/>
      <c r="K634" s="1"/>
      <c r="L634" s="17"/>
      <c r="M634" s="1"/>
      <c r="N634" s="17"/>
      <c r="O634" s="1"/>
      <c r="P634" s="17"/>
      <c r="Q634" s="1"/>
      <c r="R634" s="17"/>
      <c r="S634" s="1"/>
      <c r="T634" s="17"/>
      <c r="U634" s="1"/>
      <c r="V634" s="17"/>
      <c r="W634" s="1"/>
      <c r="X634" s="17"/>
      <c r="Y634" s="17"/>
      <c r="Z634" s="1"/>
      <c r="AA634" s="1"/>
      <c r="AB634" s="1"/>
      <c r="AC634" s="1"/>
      <c r="AD634" s="1"/>
      <c r="AE634" s="1"/>
      <c r="AF634" s="1"/>
      <c r="AG634" s="1"/>
      <c r="AH634" s="1"/>
      <c r="AI634" s="1"/>
      <c r="AJ634" s="1"/>
      <c r="AK634" s="1"/>
      <c r="AL634" s="1"/>
      <c r="AM634" s="1"/>
      <c r="AN634" s="1"/>
    </row>
    <row r="635" spans="1:40" ht="12.75">
      <c r="A635" s="52"/>
      <c r="B635" s="1"/>
      <c r="C635" s="2"/>
      <c r="D635" s="17"/>
      <c r="E635" s="2"/>
      <c r="F635" s="2"/>
      <c r="G635" s="23"/>
      <c r="H635" s="2"/>
      <c r="I635" s="2"/>
      <c r="J635" s="2"/>
      <c r="K635" s="1"/>
      <c r="L635" s="17"/>
      <c r="M635" s="1"/>
      <c r="N635" s="17"/>
      <c r="O635" s="1"/>
      <c r="P635" s="17"/>
      <c r="Q635" s="1"/>
      <c r="R635" s="17"/>
      <c r="S635" s="1"/>
      <c r="T635" s="17"/>
      <c r="U635" s="1"/>
      <c r="V635" s="17"/>
      <c r="W635" s="1"/>
      <c r="X635" s="17"/>
      <c r="Y635" s="17"/>
      <c r="Z635" s="1"/>
      <c r="AA635" s="1"/>
      <c r="AB635" s="1"/>
      <c r="AC635" s="1"/>
      <c r="AD635" s="1"/>
      <c r="AE635" s="1"/>
      <c r="AF635" s="1"/>
      <c r="AG635" s="1"/>
      <c r="AH635" s="1"/>
      <c r="AI635" s="1"/>
      <c r="AJ635" s="1"/>
      <c r="AK635" s="1"/>
      <c r="AL635" s="1"/>
      <c r="AM635" s="1"/>
      <c r="AN635" s="1"/>
    </row>
    <row r="636" spans="1:40" ht="12.75">
      <c r="A636" s="52"/>
      <c r="B636" s="1"/>
      <c r="C636" s="2"/>
      <c r="D636" s="17"/>
      <c r="E636" s="2"/>
      <c r="F636" s="2"/>
      <c r="G636" s="23"/>
      <c r="H636" s="2"/>
      <c r="I636" s="2"/>
      <c r="J636" s="2"/>
      <c r="K636" s="1"/>
      <c r="L636" s="17"/>
      <c r="M636" s="1"/>
      <c r="N636" s="17"/>
      <c r="O636" s="1"/>
      <c r="P636" s="17"/>
      <c r="Q636" s="1"/>
      <c r="R636" s="17"/>
      <c r="S636" s="1"/>
      <c r="T636" s="17"/>
      <c r="U636" s="1"/>
      <c r="V636" s="17"/>
      <c r="W636" s="1"/>
      <c r="X636" s="17"/>
      <c r="Y636" s="17"/>
      <c r="Z636" s="1"/>
      <c r="AA636" s="1"/>
      <c r="AB636" s="1"/>
      <c r="AC636" s="1"/>
      <c r="AD636" s="1"/>
      <c r="AE636" s="1"/>
      <c r="AF636" s="1"/>
      <c r="AG636" s="1"/>
      <c r="AH636" s="1"/>
      <c r="AI636" s="1"/>
      <c r="AJ636" s="1"/>
      <c r="AK636" s="1"/>
      <c r="AL636" s="1"/>
      <c r="AM636" s="1"/>
      <c r="AN636" s="1"/>
    </row>
    <row r="637" spans="1:40" ht="12.75">
      <c r="A637" s="52"/>
      <c r="B637" s="1"/>
      <c r="C637" s="2"/>
      <c r="D637" s="17"/>
      <c r="E637" s="2"/>
      <c r="F637" s="2"/>
      <c r="G637" s="23"/>
      <c r="H637" s="2"/>
      <c r="I637" s="2"/>
      <c r="J637" s="2"/>
      <c r="K637" s="1"/>
      <c r="L637" s="17"/>
      <c r="M637" s="1"/>
      <c r="N637" s="17"/>
      <c r="O637" s="1"/>
      <c r="P637" s="17"/>
      <c r="Q637" s="1"/>
      <c r="R637" s="17"/>
      <c r="S637" s="1"/>
      <c r="T637" s="17"/>
      <c r="U637" s="1"/>
      <c r="V637" s="17"/>
      <c r="W637" s="1"/>
      <c r="X637" s="17"/>
      <c r="Y637" s="17"/>
      <c r="Z637" s="1"/>
      <c r="AA637" s="1"/>
      <c r="AB637" s="1"/>
      <c r="AC637" s="1"/>
      <c r="AD637" s="1"/>
      <c r="AE637" s="1"/>
      <c r="AF637" s="1"/>
      <c r="AG637" s="1"/>
      <c r="AH637" s="1"/>
      <c r="AI637" s="1"/>
      <c r="AJ637" s="1"/>
      <c r="AK637" s="1"/>
      <c r="AL637" s="1"/>
      <c r="AM637" s="1"/>
      <c r="AN637" s="1"/>
    </row>
    <row r="638" spans="1:40" ht="12.75">
      <c r="A638" s="52"/>
      <c r="B638" s="1"/>
      <c r="C638" s="2"/>
      <c r="D638" s="17"/>
      <c r="E638" s="2"/>
      <c r="F638" s="2"/>
      <c r="G638" s="23"/>
      <c r="H638" s="2"/>
      <c r="I638" s="2"/>
      <c r="J638" s="2"/>
      <c r="K638" s="1"/>
      <c r="L638" s="17"/>
      <c r="M638" s="1"/>
      <c r="N638" s="17"/>
      <c r="O638" s="1"/>
      <c r="P638" s="17"/>
      <c r="Q638" s="1"/>
      <c r="R638" s="17"/>
      <c r="S638" s="1"/>
      <c r="T638" s="17"/>
      <c r="U638" s="1"/>
      <c r="V638" s="17"/>
      <c r="W638" s="1"/>
      <c r="X638" s="17"/>
      <c r="Y638" s="17"/>
      <c r="Z638" s="1"/>
      <c r="AA638" s="1"/>
      <c r="AB638" s="1"/>
      <c r="AC638" s="1"/>
      <c r="AD638" s="1"/>
      <c r="AE638" s="1"/>
      <c r="AF638" s="1"/>
      <c r="AG638" s="1"/>
      <c r="AH638" s="1"/>
      <c r="AI638" s="1"/>
      <c r="AJ638" s="1"/>
      <c r="AK638" s="1"/>
      <c r="AL638" s="1"/>
      <c r="AM638" s="1"/>
      <c r="AN638" s="1"/>
    </row>
    <row r="639" spans="1:40" ht="12.75">
      <c r="A639" s="52"/>
      <c r="B639" s="1"/>
      <c r="C639" s="2"/>
      <c r="D639" s="17"/>
      <c r="E639" s="2"/>
      <c r="F639" s="2"/>
      <c r="G639" s="23"/>
      <c r="H639" s="2"/>
      <c r="I639" s="2"/>
      <c r="J639" s="2"/>
      <c r="K639" s="1"/>
      <c r="L639" s="17"/>
      <c r="M639" s="1"/>
      <c r="N639" s="17"/>
      <c r="O639" s="1"/>
      <c r="P639" s="17"/>
      <c r="Q639" s="1"/>
      <c r="R639" s="17"/>
      <c r="S639" s="1"/>
      <c r="T639" s="17"/>
      <c r="U639" s="1"/>
      <c r="V639" s="17"/>
      <c r="W639" s="1"/>
      <c r="X639" s="17"/>
      <c r="Y639" s="17"/>
      <c r="Z639" s="1"/>
      <c r="AA639" s="1"/>
      <c r="AB639" s="1"/>
      <c r="AC639" s="1"/>
      <c r="AD639" s="1"/>
      <c r="AE639" s="1"/>
      <c r="AF639" s="1"/>
      <c r="AG639" s="1"/>
      <c r="AH639" s="1"/>
      <c r="AI639" s="1"/>
      <c r="AJ639" s="1"/>
      <c r="AK639" s="1"/>
      <c r="AL639" s="1"/>
      <c r="AM639" s="1"/>
      <c r="AN639" s="1"/>
    </row>
    <row r="640" spans="1:40" ht="12.75">
      <c r="A640" s="52"/>
      <c r="B640" s="1"/>
      <c r="C640" s="2"/>
      <c r="D640" s="17"/>
      <c r="E640" s="2"/>
      <c r="F640" s="2"/>
      <c r="G640" s="23"/>
      <c r="H640" s="2"/>
      <c r="I640" s="2"/>
      <c r="J640" s="2"/>
      <c r="K640" s="1"/>
      <c r="L640" s="17"/>
      <c r="M640" s="1"/>
      <c r="N640" s="17"/>
      <c r="O640" s="1"/>
      <c r="P640" s="17"/>
      <c r="Q640" s="1"/>
      <c r="R640" s="17"/>
      <c r="S640" s="1"/>
      <c r="T640" s="17"/>
      <c r="U640" s="1"/>
      <c r="V640" s="17"/>
      <c r="W640" s="1"/>
      <c r="X640" s="17"/>
      <c r="Y640" s="17"/>
      <c r="Z640" s="1"/>
      <c r="AA640" s="1"/>
      <c r="AB640" s="1"/>
      <c r="AC640" s="1"/>
      <c r="AD640" s="1"/>
      <c r="AE640" s="1"/>
      <c r="AF640" s="1"/>
      <c r="AG640" s="1"/>
      <c r="AH640" s="1"/>
      <c r="AI640" s="1"/>
      <c r="AJ640" s="1"/>
      <c r="AK640" s="1"/>
      <c r="AL640" s="1"/>
      <c r="AM640" s="1"/>
      <c r="AN640" s="1"/>
    </row>
    <row r="641" spans="1:40" ht="12.75">
      <c r="A641" s="52"/>
      <c r="B641" s="1"/>
      <c r="C641" s="2"/>
      <c r="D641" s="17"/>
      <c r="E641" s="2"/>
      <c r="F641" s="2"/>
      <c r="G641" s="23"/>
      <c r="H641" s="2"/>
      <c r="I641" s="2"/>
      <c r="J641" s="2"/>
      <c r="K641" s="1"/>
      <c r="L641" s="17"/>
      <c r="M641" s="1"/>
      <c r="N641" s="17"/>
      <c r="O641" s="1"/>
      <c r="P641" s="17"/>
      <c r="Q641" s="1"/>
      <c r="R641" s="17"/>
      <c r="S641" s="1"/>
      <c r="T641" s="17"/>
      <c r="U641" s="1"/>
      <c r="V641" s="17"/>
      <c r="W641" s="1"/>
      <c r="X641" s="17"/>
      <c r="Y641" s="17"/>
      <c r="Z641" s="1"/>
      <c r="AA641" s="1"/>
      <c r="AB641" s="1"/>
      <c r="AC641" s="1"/>
      <c r="AD641" s="1"/>
      <c r="AE641" s="1"/>
      <c r="AF641" s="1"/>
      <c r="AG641" s="1"/>
      <c r="AH641" s="1"/>
      <c r="AI641" s="1"/>
      <c r="AJ641" s="1"/>
      <c r="AK641" s="1"/>
      <c r="AL641" s="1"/>
      <c r="AM641" s="1"/>
      <c r="AN641" s="1"/>
    </row>
    <row r="642" spans="1:40" ht="12.75">
      <c r="A642" s="52"/>
      <c r="B642" s="1"/>
      <c r="C642" s="2"/>
      <c r="D642" s="17"/>
      <c r="E642" s="2"/>
      <c r="F642" s="2"/>
      <c r="G642" s="23"/>
      <c r="H642" s="2"/>
      <c r="I642" s="2"/>
      <c r="J642" s="2"/>
      <c r="K642" s="1"/>
      <c r="L642" s="17"/>
      <c r="M642" s="1"/>
      <c r="N642" s="17"/>
      <c r="O642" s="1"/>
      <c r="P642" s="17"/>
      <c r="Q642" s="1"/>
      <c r="R642" s="17"/>
      <c r="S642" s="1"/>
      <c r="T642" s="17"/>
      <c r="U642" s="1"/>
      <c r="V642" s="17"/>
      <c r="W642" s="1"/>
      <c r="X642" s="17"/>
      <c r="Y642" s="17"/>
      <c r="Z642" s="1"/>
      <c r="AA642" s="1"/>
      <c r="AB642" s="1"/>
      <c r="AC642" s="1"/>
      <c r="AD642" s="1"/>
      <c r="AE642" s="1"/>
      <c r="AF642" s="1"/>
      <c r="AG642" s="1"/>
      <c r="AH642" s="1"/>
      <c r="AI642" s="1"/>
      <c r="AJ642" s="1"/>
      <c r="AK642" s="1"/>
      <c r="AL642" s="1"/>
      <c r="AM642" s="1"/>
      <c r="AN642" s="1"/>
    </row>
    <row r="643" spans="1:40" ht="12.75">
      <c r="A643" s="52"/>
      <c r="B643" s="1"/>
      <c r="C643" s="2"/>
      <c r="D643" s="17"/>
      <c r="E643" s="2"/>
      <c r="F643" s="2"/>
      <c r="G643" s="23"/>
      <c r="H643" s="2"/>
      <c r="I643" s="2"/>
      <c r="J643" s="2"/>
      <c r="K643" s="1"/>
      <c r="L643" s="17"/>
      <c r="M643" s="1"/>
      <c r="N643" s="17"/>
      <c r="O643" s="1"/>
      <c r="P643" s="17"/>
      <c r="Q643" s="1"/>
      <c r="R643" s="17"/>
      <c r="S643" s="1"/>
      <c r="T643" s="17"/>
      <c r="U643" s="1"/>
      <c r="V643" s="17"/>
      <c r="W643" s="1"/>
      <c r="X643" s="17"/>
      <c r="Y643" s="17"/>
      <c r="Z643" s="1"/>
      <c r="AA643" s="1"/>
      <c r="AB643" s="1"/>
      <c r="AC643" s="1"/>
      <c r="AD643" s="1"/>
      <c r="AE643" s="1"/>
      <c r="AF643" s="1"/>
      <c r="AG643" s="1"/>
      <c r="AH643" s="1"/>
      <c r="AI643" s="1"/>
      <c r="AJ643" s="1"/>
      <c r="AK643" s="1"/>
      <c r="AL643" s="1"/>
      <c r="AM643" s="1"/>
      <c r="AN643" s="1"/>
    </row>
    <row r="644" spans="1:40" ht="12.75">
      <c r="A644" s="52"/>
      <c r="B644" s="1"/>
      <c r="C644" s="2"/>
      <c r="D644" s="17"/>
      <c r="E644" s="2"/>
      <c r="F644" s="2"/>
      <c r="G644" s="23"/>
      <c r="H644" s="2"/>
      <c r="I644" s="2"/>
      <c r="J644" s="2"/>
      <c r="K644" s="1"/>
      <c r="L644" s="17"/>
      <c r="M644" s="1"/>
      <c r="N644" s="17"/>
      <c r="O644" s="1"/>
      <c r="P644" s="17"/>
      <c r="Q644" s="1"/>
      <c r="R644" s="17"/>
      <c r="S644" s="1"/>
      <c r="T644" s="17"/>
      <c r="U644" s="1"/>
      <c r="V644" s="17"/>
      <c r="W644" s="1"/>
      <c r="X644" s="17"/>
      <c r="Y644" s="17"/>
      <c r="Z644" s="1"/>
      <c r="AA644" s="1"/>
      <c r="AB644" s="1"/>
      <c r="AC644" s="1"/>
      <c r="AD644" s="1"/>
      <c r="AE644" s="1"/>
      <c r="AF644" s="1"/>
      <c r="AG644" s="1"/>
      <c r="AH644" s="1"/>
      <c r="AI644" s="1"/>
      <c r="AJ644" s="1"/>
      <c r="AK644" s="1"/>
      <c r="AL644" s="1"/>
      <c r="AM644" s="1"/>
      <c r="AN644" s="1"/>
    </row>
    <row r="645" spans="1:40" ht="12.75">
      <c r="A645" s="52"/>
      <c r="B645" s="1"/>
      <c r="C645" s="2"/>
      <c r="D645" s="17"/>
      <c r="E645" s="2"/>
      <c r="F645" s="2"/>
      <c r="G645" s="23"/>
      <c r="H645" s="2"/>
      <c r="I645" s="2"/>
      <c r="J645" s="2"/>
      <c r="K645" s="1"/>
      <c r="L645" s="17"/>
      <c r="M645" s="1"/>
      <c r="N645" s="17"/>
      <c r="O645" s="1"/>
      <c r="P645" s="17"/>
      <c r="Q645" s="1"/>
      <c r="R645" s="17"/>
      <c r="S645" s="1"/>
      <c r="T645" s="17"/>
      <c r="U645" s="1"/>
      <c r="V645" s="17"/>
      <c r="W645" s="1"/>
      <c r="X645" s="17"/>
      <c r="Y645" s="17"/>
      <c r="Z645" s="1"/>
      <c r="AA645" s="1"/>
      <c r="AB645" s="1"/>
      <c r="AC645" s="1"/>
      <c r="AD645" s="1"/>
      <c r="AE645" s="1"/>
      <c r="AF645" s="1"/>
      <c r="AG645" s="1"/>
      <c r="AH645" s="1"/>
      <c r="AI645" s="1"/>
      <c r="AJ645" s="1"/>
      <c r="AK645" s="1"/>
      <c r="AL645" s="1"/>
      <c r="AM645" s="1"/>
      <c r="AN645" s="1"/>
    </row>
    <row r="646" spans="1:40" ht="12.75">
      <c r="A646" s="52"/>
      <c r="B646" s="1"/>
      <c r="C646" s="2"/>
      <c r="D646" s="17"/>
      <c r="E646" s="2"/>
      <c r="F646" s="2"/>
      <c r="G646" s="23"/>
      <c r="H646" s="2"/>
      <c r="I646" s="2"/>
      <c r="J646" s="2"/>
      <c r="K646" s="1"/>
      <c r="L646" s="17"/>
      <c r="M646" s="1"/>
      <c r="N646" s="17"/>
      <c r="O646" s="1"/>
      <c r="P646" s="17"/>
      <c r="Q646" s="1"/>
      <c r="R646" s="17"/>
      <c r="S646" s="1"/>
      <c r="T646" s="17"/>
      <c r="U646" s="1"/>
      <c r="V646" s="17"/>
      <c r="W646" s="1"/>
      <c r="X646" s="17"/>
      <c r="Y646" s="17"/>
      <c r="Z646" s="1"/>
      <c r="AA646" s="1"/>
      <c r="AB646" s="1"/>
      <c r="AC646" s="1"/>
      <c r="AD646" s="1"/>
      <c r="AE646" s="1"/>
      <c r="AF646" s="1"/>
      <c r="AG646" s="1"/>
      <c r="AH646" s="1"/>
      <c r="AI646" s="1"/>
      <c r="AJ646" s="1"/>
      <c r="AK646" s="1"/>
      <c r="AL646" s="1"/>
      <c r="AM646" s="1"/>
      <c r="AN646" s="1"/>
    </row>
    <row r="647" spans="1:40" ht="12.75">
      <c r="A647" s="52"/>
      <c r="B647" s="1"/>
      <c r="C647" s="2"/>
      <c r="D647" s="17"/>
      <c r="E647" s="2"/>
      <c r="F647" s="2"/>
      <c r="G647" s="23"/>
      <c r="H647" s="2"/>
      <c r="I647" s="2"/>
      <c r="J647" s="2"/>
      <c r="K647" s="1"/>
      <c r="L647" s="17"/>
      <c r="M647" s="1"/>
      <c r="N647" s="17"/>
      <c r="O647" s="1"/>
      <c r="P647" s="17"/>
      <c r="Q647" s="1"/>
      <c r="R647" s="17"/>
      <c r="S647" s="1"/>
      <c r="T647" s="17"/>
      <c r="U647" s="1"/>
      <c r="V647" s="17"/>
      <c r="W647" s="1"/>
      <c r="X647" s="17"/>
      <c r="Y647" s="17"/>
      <c r="Z647" s="1"/>
      <c r="AA647" s="1"/>
      <c r="AB647" s="1"/>
      <c r="AC647" s="1"/>
      <c r="AD647" s="1"/>
      <c r="AE647" s="1"/>
      <c r="AF647" s="1"/>
      <c r="AG647" s="1"/>
      <c r="AH647" s="1"/>
      <c r="AI647" s="1"/>
      <c r="AJ647" s="1"/>
      <c r="AK647" s="1"/>
      <c r="AL647" s="1"/>
      <c r="AM647" s="1"/>
      <c r="AN647" s="1"/>
    </row>
    <row r="648" spans="1:40" ht="12.75">
      <c r="A648" s="52"/>
      <c r="B648" s="1"/>
      <c r="C648" s="2"/>
      <c r="D648" s="17"/>
      <c r="E648" s="2"/>
      <c r="F648" s="2"/>
      <c r="G648" s="23"/>
      <c r="H648" s="2"/>
      <c r="I648" s="2"/>
      <c r="J648" s="2"/>
      <c r="K648" s="1"/>
      <c r="L648" s="17"/>
      <c r="M648" s="1"/>
      <c r="N648" s="17"/>
      <c r="O648" s="1"/>
      <c r="P648" s="17"/>
      <c r="Q648" s="1"/>
      <c r="R648" s="17"/>
      <c r="S648" s="1"/>
      <c r="T648" s="17"/>
      <c r="U648" s="1"/>
      <c r="V648" s="17"/>
      <c r="W648" s="1"/>
      <c r="X648" s="17"/>
      <c r="Y648" s="17"/>
      <c r="Z648" s="1"/>
      <c r="AA648" s="1"/>
      <c r="AB648" s="1"/>
      <c r="AC648" s="1"/>
      <c r="AD648" s="1"/>
      <c r="AE648" s="1"/>
      <c r="AF648" s="1"/>
      <c r="AG648" s="1"/>
      <c r="AH648" s="1"/>
      <c r="AI648" s="1"/>
      <c r="AJ648" s="1"/>
      <c r="AK648" s="1"/>
      <c r="AL648" s="1"/>
      <c r="AM648" s="1"/>
      <c r="AN648" s="1"/>
    </row>
    <row r="649" spans="1:40" ht="12.75">
      <c r="A649" s="52"/>
      <c r="B649" s="1"/>
      <c r="C649" s="2"/>
      <c r="D649" s="17"/>
      <c r="E649" s="2"/>
      <c r="F649" s="2"/>
      <c r="G649" s="23"/>
      <c r="H649" s="2"/>
      <c r="I649" s="2"/>
      <c r="J649" s="2"/>
      <c r="K649" s="1"/>
      <c r="L649" s="17"/>
      <c r="M649" s="1"/>
      <c r="N649" s="17"/>
      <c r="O649" s="1"/>
      <c r="P649" s="17"/>
      <c r="Q649" s="1"/>
      <c r="R649" s="17"/>
      <c r="S649" s="1"/>
      <c r="T649" s="17"/>
      <c r="U649" s="1"/>
      <c r="V649" s="17"/>
      <c r="W649" s="1"/>
      <c r="X649" s="17"/>
      <c r="Y649" s="17"/>
      <c r="Z649" s="1"/>
      <c r="AA649" s="1"/>
      <c r="AB649" s="1"/>
      <c r="AC649" s="1"/>
      <c r="AD649" s="1"/>
      <c r="AE649" s="1"/>
      <c r="AF649" s="1"/>
      <c r="AG649" s="1"/>
      <c r="AH649" s="1"/>
      <c r="AI649" s="1"/>
      <c r="AJ649" s="1"/>
      <c r="AK649" s="1"/>
      <c r="AL649" s="1"/>
      <c r="AM649" s="1"/>
      <c r="AN649" s="1"/>
    </row>
    <row r="650" spans="1:40" ht="12.75">
      <c r="A650" s="52"/>
      <c r="B650" s="1"/>
      <c r="C650" s="2"/>
      <c r="D650" s="17"/>
      <c r="E650" s="2"/>
      <c r="F650" s="2"/>
      <c r="G650" s="23"/>
      <c r="H650" s="2"/>
      <c r="I650" s="2"/>
      <c r="J650" s="2"/>
      <c r="K650" s="1"/>
      <c r="L650" s="17"/>
      <c r="M650" s="1"/>
      <c r="N650" s="17"/>
      <c r="O650" s="1"/>
      <c r="P650" s="17"/>
      <c r="Q650" s="1"/>
      <c r="R650" s="17"/>
      <c r="S650" s="1"/>
      <c r="T650" s="17"/>
      <c r="U650" s="1"/>
      <c r="V650" s="17"/>
      <c r="W650" s="1"/>
      <c r="X650" s="17"/>
      <c r="Y650" s="17"/>
      <c r="Z650" s="1"/>
      <c r="AA650" s="1"/>
      <c r="AB650" s="1"/>
      <c r="AC650" s="1"/>
      <c r="AD650" s="1"/>
      <c r="AE650" s="1"/>
      <c r="AF650" s="1"/>
      <c r="AG650" s="1"/>
      <c r="AH650" s="1"/>
      <c r="AI650" s="1"/>
      <c r="AJ650" s="1"/>
      <c r="AK650" s="1"/>
      <c r="AL650" s="1"/>
      <c r="AM650" s="1"/>
      <c r="AN650" s="1"/>
    </row>
    <row r="651" spans="1:40" ht="12.75">
      <c r="A651" s="52"/>
      <c r="B651" s="1"/>
      <c r="C651" s="2"/>
      <c r="D651" s="17"/>
      <c r="E651" s="2"/>
      <c r="F651" s="2"/>
      <c r="G651" s="23"/>
      <c r="H651" s="2"/>
      <c r="I651" s="2"/>
      <c r="J651" s="2"/>
      <c r="K651" s="1"/>
      <c r="L651" s="17"/>
      <c r="M651" s="1"/>
      <c r="N651" s="17"/>
      <c r="O651" s="1"/>
      <c r="P651" s="17"/>
      <c r="Q651" s="1"/>
      <c r="R651" s="17"/>
      <c r="S651" s="1"/>
      <c r="T651" s="17"/>
      <c r="U651" s="1"/>
      <c r="V651" s="17"/>
      <c r="W651" s="1"/>
      <c r="X651" s="17"/>
      <c r="Y651" s="17"/>
      <c r="Z651" s="1"/>
      <c r="AA651" s="1"/>
      <c r="AB651" s="1"/>
      <c r="AC651" s="1"/>
      <c r="AD651" s="1"/>
      <c r="AE651" s="1"/>
      <c r="AF651" s="1"/>
      <c r="AG651" s="1"/>
      <c r="AH651" s="1"/>
      <c r="AI651" s="1"/>
      <c r="AJ651" s="1"/>
      <c r="AK651" s="1"/>
      <c r="AL651" s="1"/>
      <c r="AM651" s="1"/>
      <c r="AN651" s="1"/>
    </row>
    <row r="652" spans="1:40" ht="12.75">
      <c r="A652" s="52"/>
      <c r="B652" s="1"/>
      <c r="C652" s="2"/>
      <c r="D652" s="17"/>
      <c r="E652" s="2"/>
      <c r="F652" s="2"/>
      <c r="G652" s="23"/>
      <c r="H652" s="2"/>
      <c r="I652" s="2"/>
      <c r="J652" s="2"/>
      <c r="K652" s="1"/>
      <c r="L652" s="17"/>
      <c r="M652" s="1"/>
      <c r="N652" s="17"/>
      <c r="O652" s="1"/>
      <c r="P652" s="17"/>
      <c r="Q652" s="1"/>
      <c r="R652" s="17"/>
      <c r="S652" s="1"/>
      <c r="T652" s="17"/>
      <c r="U652" s="1"/>
      <c r="V652" s="17"/>
      <c r="W652" s="1"/>
      <c r="X652" s="17"/>
      <c r="Y652" s="17"/>
      <c r="Z652" s="1"/>
      <c r="AA652" s="1"/>
      <c r="AB652" s="1"/>
      <c r="AC652" s="1"/>
      <c r="AD652" s="1"/>
      <c r="AE652" s="1"/>
      <c r="AF652" s="1"/>
      <c r="AG652" s="1"/>
      <c r="AH652" s="1"/>
      <c r="AI652" s="1"/>
      <c r="AJ652" s="1"/>
      <c r="AK652" s="1"/>
      <c r="AL652" s="1"/>
      <c r="AM652" s="1"/>
      <c r="AN652" s="1"/>
    </row>
    <row r="653" spans="1:40" ht="12.75">
      <c r="A653" s="52"/>
      <c r="B653" s="1"/>
      <c r="C653" s="2"/>
      <c r="D653" s="17"/>
      <c r="E653" s="2"/>
      <c r="F653" s="2"/>
      <c r="G653" s="23"/>
      <c r="H653" s="2"/>
      <c r="I653" s="2"/>
      <c r="J653" s="2"/>
      <c r="K653" s="1"/>
      <c r="L653" s="17"/>
      <c r="M653" s="1"/>
      <c r="N653" s="17"/>
      <c r="O653" s="1"/>
      <c r="P653" s="17"/>
      <c r="Q653" s="1"/>
      <c r="R653" s="17"/>
      <c r="S653" s="1"/>
      <c r="T653" s="17"/>
      <c r="U653" s="1"/>
      <c r="V653" s="17"/>
      <c r="W653" s="1"/>
      <c r="X653" s="17"/>
      <c r="Y653" s="17"/>
      <c r="Z653" s="1"/>
      <c r="AA653" s="1"/>
      <c r="AB653" s="1"/>
      <c r="AC653" s="1"/>
      <c r="AD653" s="1"/>
      <c r="AE653" s="1"/>
      <c r="AF653" s="1"/>
      <c r="AG653" s="1"/>
      <c r="AH653" s="1"/>
      <c r="AI653" s="1"/>
      <c r="AJ653" s="1"/>
      <c r="AK653" s="1"/>
      <c r="AL653" s="1"/>
      <c r="AM653" s="1"/>
      <c r="AN653" s="1"/>
    </row>
    <row r="654" spans="1:40" ht="12.75">
      <c r="A654" s="52"/>
      <c r="B654" s="1"/>
      <c r="C654" s="2"/>
      <c r="D654" s="17"/>
      <c r="E654" s="2"/>
      <c r="F654" s="2"/>
      <c r="G654" s="23"/>
      <c r="H654" s="2"/>
      <c r="I654" s="2"/>
      <c r="J654" s="2"/>
      <c r="K654" s="1"/>
      <c r="L654" s="17"/>
      <c r="M654" s="1"/>
      <c r="N654" s="17"/>
      <c r="O654" s="1"/>
      <c r="P654" s="17"/>
      <c r="Q654" s="1"/>
      <c r="R654" s="17"/>
      <c r="S654" s="1"/>
      <c r="T654" s="17"/>
      <c r="U654" s="1"/>
      <c r="V654" s="17"/>
      <c r="W654" s="1"/>
      <c r="X654" s="17"/>
      <c r="Y654" s="17"/>
      <c r="Z654" s="1"/>
      <c r="AA654" s="1"/>
      <c r="AB654" s="1"/>
      <c r="AC654" s="1"/>
      <c r="AD654" s="1"/>
      <c r="AE654" s="1"/>
      <c r="AF654" s="1"/>
      <c r="AG654" s="1"/>
      <c r="AH654" s="1"/>
      <c r="AI654" s="1"/>
      <c r="AJ654" s="1"/>
      <c r="AK654" s="1"/>
      <c r="AL654" s="1"/>
      <c r="AM654" s="1"/>
      <c r="AN654" s="1"/>
    </row>
    <row r="655" spans="1:40" ht="12.75">
      <c r="A655" s="52"/>
      <c r="B655" s="1"/>
      <c r="C655" s="2"/>
      <c r="D655" s="17"/>
      <c r="E655" s="2"/>
      <c r="F655" s="2"/>
      <c r="G655" s="23"/>
      <c r="H655" s="2"/>
      <c r="I655" s="2"/>
      <c r="J655" s="2"/>
      <c r="K655" s="1"/>
      <c r="L655" s="17"/>
      <c r="M655" s="1"/>
      <c r="N655" s="17"/>
      <c r="O655" s="1"/>
      <c r="P655" s="17"/>
      <c r="Q655" s="1"/>
      <c r="R655" s="17"/>
      <c r="S655" s="1"/>
      <c r="T655" s="17"/>
      <c r="U655" s="1"/>
      <c r="V655" s="17"/>
      <c r="W655" s="1"/>
      <c r="X655" s="17"/>
      <c r="Y655" s="17"/>
      <c r="Z655" s="1"/>
      <c r="AA655" s="1"/>
      <c r="AB655" s="1"/>
      <c r="AC655" s="1"/>
      <c r="AD655" s="1"/>
      <c r="AE655" s="1"/>
      <c r="AF655" s="1"/>
      <c r="AG655" s="1"/>
      <c r="AH655" s="1"/>
      <c r="AI655" s="1"/>
      <c r="AJ655" s="1"/>
      <c r="AK655" s="1"/>
      <c r="AL655" s="1"/>
      <c r="AM655" s="1"/>
      <c r="AN655" s="1"/>
    </row>
    <row r="656" spans="1:40" ht="12.75">
      <c r="A656" s="52"/>
      <c r="B656" s="1"/>
      <c r="C656" s="2"/>
      <c r="D656" s="17"/>
      <c r="E656" s="2"/>
      <c r="F656" s="2"/>
      <c r="G656" s="23"/>
      <c r="H656" s="2"/>
      <c r="I656" s="2"/>
      <c r="J656" s="2"/>
      <c r="K656" s="1"/>
      <c r="L656" s="17"/>
      <c r="M656" s="1"/>
      <c r="N656" s="17"/>
      <c r="O656" s="1"/>
      <c r="P656" s="17"/>
      <c r="Q656" s="1"/>
      <c r="R656" s="17"/>
      <c r="S656" s="1"/>
      <c r="T656" s="17"/>
      <c r="U656" s="1"/>
      <c r="V656" s="17"/>
      <c r="W656" s="1"/>
      <c r="X656" s="17"/>
      <c r="Y656" s="17"/>
      <c r="Z656" s="1"/>
      <c r="AA656" s="1"/>
      <c r="AB656" s="1"/>
      <c r="AC656" s="1"/>
      <c r="AD656" s="1"/>
      <c r="AE656" s="1"/>
      <c r="AF656" s="1"/>
      <c r="AG656" s="1"/>
      <c r="AH656" s="1"/>
      <c r="AI656" s="1"/>
      <c r="AJ656" s="1"/>
      <c r="AK656" s="1"/>
      <c r="AL656" s="1"/>
      <c r="AM656" s="1"/>
      <c r="AN656" s="1"/>
    </row>
    <row r="657" spans="1:40" ht="12.75">
      <c r="A657" s="52"/>
      <c r="B657" s="1"/>
      <c r="C657" s="2"/>
      <c r="D657" s="17"/>
      <c r="E657" s="2"/>
      <c r="F657" s="2"/>
      <c r="G657" s="23"/>
      <c r="H657" s="2"/>
      <c r="I657" s="2"/>
      <c r="J657" s="2"/>
      <c r="K657" s="1"/>
      <c r="L657" s="17"/>
      <c r="M657" s="1"/>
      <c r="N657" s="17"/>
      <c r="O657" s="1"/>
      <c r="P657" s="17"/>
      <c r="Q657" s="1"/>
      <c r="R657" s="17"/>
      <c r="S657" s="1"/>
      <c r="T657" s="17"/>
      <c r="U657" s="1"/>
      <c r="V657" s="17"/>
      <c r="W657" s="1"/>
      <c r="X657" s="17"/>
      <c r="Y657" s="17"/>
      <c r="Z657" s="1"/>
      <c r="AA657" s="1"/>
      <c r="AB657" s="1"/>
      <c r="AC657" s="1"/>
      <c r="AD657" s="1"/>
      <c r="AE657" s="1"/>
      <c r="AF657" s="1"/>
      <c r="AG657" s="1"/>
      <c r="AH657" s="1"/>
      <c r="AI657" s="1"/>
      <c r="AJ657" s="1"/>
      <c r="AK657" s="1"/>
      <c r="AL657" s="1"/>
      <c r="AM657" s="1"/>
      <c r="AN657" s="1"/>
    </row>
    <row r="658" spans="1:40" ht="12.75">
      <c r="A658" s="52"/>
      <c r="B658" s="1"/>
      <c r="C658" s="2"/>
      <c r="D658" s="17"/>
      <c r="E658" s="2"/>
      <c r="F658" s="2"/>
      <c r="G658" s="23"/>
      <c r="H658" s="2"/>
      <c r="I658" s="2"/>
      <c r="J658" s="2"/>
      <c r="K658" s="1"/>
      <c r="L658" s="17"/>
      <c r="M658" s="1"/>
      <c r="N658" s="17"/>
      <c r="O658" s="1"/>
      <c r="P658" s="17"/>
      <c r="Q658" s="1"/>
      <c r="R658" s="17"/>
      <c r="S658" s="1"/>
      <c r="T658" s="17"/>
      <c r="U658" s="1"/>
      <c r="V658" s="17"/>
      <c r="W658" s="1"/>
      <c r="X658" s="17"/>
      <c r="Y658" s="17"/>
      <c r="Z658" s="1"/>
      <c r="AA658" s="1"/>
      <c r="AB658" s="1"/>
      <c r="AC658" s="1"/>
      <c r="AD658" s="1"/>
      <c r="AE658" s="1"/>
      <c r="AF658" s="1"/>
      <c r="AG658" s="1"/>
      <c r="AH658" s="1"/>
      <c r="AI658" s="1"/>
      <c r="AJ658" s="1"/>
      <c r="AK658" s="1"/>
      <c r="AL658" s="1"/>
      <c r="AM658" s="1"/>
      <c r="AN658" s="1"/>
    </row>
    <row r="659" spans="1:40" ht="12.75">
      <c r="A659" s="52"/>
      <c r="B659" s="1"/>
      <c r="C659" s="2"/>
      <c r="D659" s="17"/>
      <c r="E659" s="2"/>
      <c r="F659" s="2"/>
      <c r="G659" s="23"/>
      <c r="H659" s="2"/>
      <c r="I659" s="2"/>
      <c r="J659" s="2"/>
      <c r="K659" s="1"/>
      <c r="L659" s="17"/>
      <c r="M659" s="1"/>
      <c r="N659" s="17"/>
      <c r="O659" s="1"/>
      <c r="P659" s="17"/>
      <c r="Q659" s="1"/>
      <c r="R659" s="17"/>
      <c r="S659" s="1"/>
      <c r="T659" s="17"/>
      <c r="U659" s="1"/>
      <c r="V659" s="17"/>
      <c r="W659" s="1"/>
      <c r="X659" s="17"/>
      <c r="Y659" s="17"/>
      <c r="Z659" s="1"/>
      <c r="AA659" s="1"/>
      <c r="AB659" s="1"/>
      <c r="AC659" s="1"/>
      <c r="AD659" s="1"/>
      <c r="AE659" s="1"/>
      <c r="AF659" s="1"/>
      <c r="AG659" s="1"/>
      <c r="AH659" s="1"/>
      <c r="AI659" s="1"/>
      <c r="AJ659" s="1"/>
      <c r="AK659" s="1"/>
      <c r="AL659" s="1"/>
      <c r="AM659" s="1"/>
      <c r="AN659" s="1"/>
    </row>
    <row r="660" spans="1:40" ht="12.75">
      <c r="A660" s="52"/>
      <c r="B660" s="1"/>
      <c r="C660" s="2"/>
      <c r="D660" s="17"/>
      <c r="E660" s="2"/>
      <c r="F660" s="2"/>
      <c r="G660" s="23"/>
      <c r="H660" s="2"/>
      <c r="I660" s="2"/>
      <c r="J660" s="2"/>
      <c r="K660" s="1"/>
      <c r="L660" s="17"/>
      <c r="M660" s="1"/>
      <c r="N660" s="17"/>
      <c r="O660" s="1"/>
      <c r="P660" s="17"/>
      <c r="Q660" s="1"/>
      <c r="R660" s="17"/>
      <c r="S660" s="1"/>
      <c r="T660" s="17"/>
      <c r="U660" s="1"/>
      <c r="V660" s="17"/>
      <c r="W660" s="1"/>
      <c r="X660" s="17"/>
      <c r="Y660" s="17"/>
      <c r="Z660" s="1"/>
      <c r="AA660" s="1"/>
      <c r="AB660" s="1"/>
      <c r="AC660" s="1"/>
      <c r="AD660" s="1"/>
      <c r="AE660" s="1"/>
      <c r="AF660" s="1"/>
      <c r="AG660" s="1"/>
      <c r="AH660" s="1"/>
      <c r="AI660" s="1"/>
      <c r="AJ660" s="1"/>
      <c r="AK660" s="1"/>
      <c r="AL660" s="1"/>
      <c r="AM660" s="1"/>
      <c r="AN660" s="1"/>
    </row>
    <row r="661" spans="1:40" ht="12.75">
      <c r="A661" s="52"/>
      <c r="B661" s="1"/>
      <c r="C661" s="2"/>
      <c r="D661" s="17"/>
      <c r="E661" s="2"/>
      <c r="F661" s="2"/>
      <c r="G661" s="23"/>
      <c r="H661" s="2"/>
      <c r="I661" s="2"/>
      <c r="J661" s="2"/>
      <c r="K661" s="1"/>
      <c r="L661" s="17"/>
      <c r="M661" s="1"/>
      <c r="N661" s="17"/>
      <c r="O661" s="1"/>
      <c r="P661" s="17"/>
      <c r="Q661" s="1"/>
      <c r="R661" s="17"/>
      <c r="S661" s="1"/>
      <c r="T661" s="17"/>
      <c r="U661" s="1"/>
      <c r="V661" s="17"/>
      <c r="W661" s="1"/>
      <c r="X661" s="17"/>
      <c r="Y661" s="17"/>
      <c r="Z661" s="1"/>
      <c r="AA661" s="1"/>
      <c r="AB661" s="1"/>
      <c r="AC661" s="1"/>
      <c r="AD661" s="1"/>
      <c r="AE661" s="1"/>
      <c r="AF661" s="1"/>
      <c r="AG661" s="1"/>
      <c r="AH661" s="1"/>
      <c r="AI661" s="1"/>
      <c r="AJ661" s="1"/>
      <c r="AK661" s="1"/>
      <c r="AL661" s="1"/>
      <c r="AM661" s="1"/>
      <c r="AN661" s="1"/>
    </row>
    <row r="662" spans="1:40" ht="12.75">
      <c r="A662" s="52"/>
      <c r="B662" s="1"/>
      <c r="C662" s="2"/>
      <c r="D662" s="17"/>
      <c r="E662" s="2"/>
      <c r="F662" s="2"/>
      <c r="G662" s="23"/>
      <c r="H662" s="2"/>
      <c r="I662" s="2"/>
      <c r="J662" s="2"/>
      <c r="K662" s="1"/>
      <c r="L662" s="17"/>
      <c r="M662" s="1"/>
      <c r="N662" s="17"/>
      <c r="O662" s="1"/>
      <c r="P662" s="17"/>
      <c r="Q662" s="1"/>
      <c r="R662" s="17"/>
      <c r="S662" s="1"/>
      <c r="T662" s="17"/>
      <c r="U662" s="1"/>
      <c r="V662" s="17"/>
      <c r="W662" s="1"/>
      <c r="X662" s="17"/>
      <c r="Y662" s="17"/>
      <c r="Z662" s="1"/>
      <c r="AA662" s="1"/>
      <c r="AB662" s="1"/>
      <c r="AC662" s="1"/>
      <c r="AD662" s="1"/>
      <c r="AE662" s="1"/>
      <c r="AF662" s="1"/>
      <c r="AG662" s="1"/>
      <c r="AH662" s="1"/>
      <c r="AI662" s="1"/>
      <c r="AJ662" s="1"/>
      <c r="AK662" s="1"/>
      <c r="AL662" s="1"/>
      <c r="AM662" s="1"/>
      <c r="AN662" s="1"/>
    </row>
    <row r="663" spans="1:40" ht="12.75">
      <c r="A663" s="52"/>
      <c r="B663" s="1"/>
      <c r="C663" s="2"/>
      <c r="D663" s="17"/>
      <c r="E663" s="2"/>
      <c r="F663" s="2"/>
      <c r="G663" s="23"/>
      <c r="H663" s="2"/>
      <c r="I663" s="2"/>
      <c r="J663" s="2"/>
      <c r="K663" s="1"/>
      <c r="L663" s="17"/>
      <c r="M663" s="1"/>
      <c r="N663" s="17"/>
      <c r="O663" s="1"/>
      <c r="P663" s="17"/>
      <c r="Q663" s="1"/>
      <c r="R663" s="17"/>
      <c r="S663" s="1"/>
      <c r="T663" s="17"/>
      <c r="U663" s="1"/>
      <c r="V663" s="17"/>
      <c r="W663" s="1"/>
      <c r="X663" s="17"/>
      <c r="Y663" s="17"/>
      <c r="Z663" s="1"/>
      <c r="AA663" s="1"/>
      <c r="AB663" s="1"/>
      <c r="AC663" s="1"/>
      <c r="AD663" s="1"/>
      <c r="AE663" s="1"/>
      <c r="AF663" s="1"/>
      <c r="AG663" s="1"/>
      <c r="AH663" s="1"/>
      <c r="AI663" s="1"/>
      <c r="AJ663" s="1"/>
      <c r="AK663" s="1"/>
      <c r="AL663" s="1"/>
      <c r="AM663" s="1"/>
      <c r="AN663" s="1"/>
    </row>
    <row r="664" spans="1:40" ht="12.75">
      <c r="A664" s="52"/>
      <c r="B664" s="1"/>
      <c r="C664" s="2"/>
      <c r="D664" s="17"/>
      <c r="E664" s="2"/>
      <c r="F664" s="2"/>
      <c r="G664" s="23"/>
      <c r="H664" s="2"/>
      <c r="I664" s="2"/>
      <c r="J664" s="2"/>
      <c r="K664" s="1"/>
      <c r="L664" s="17"/>
      <c r="M664" s="1"/>
      <c r="N664" s="17"/>
      <c r="O664" s="1"/>
      <c r="P664" s="17"/>
      <c r="Q664" s="1"/>
      <c r="R664" s="17"/>
      <c r="S664" s="1"/>
      <c r="T664" s="17"/>
      <c r="U664" s="1"/>
      <c r="V664" s="17"/>
      <c r="W664" s="1"/>
      <c r="X664" s="17"/>
      <c r="Y664" s="17"/>
      <c r="Z664" s="1"/>
      <c r="AA664" s="1"/>
      <c r="AB664" s="1"/>
      <c r="AC664" s="1"/>
      <c r="AD664" s="1"/>
      <c r="AE664" s="1"/>
      <c r="AF664" s="1"/>
      <c r="AG664" s="1"/>
      <c r="AH664" s="1"/>
      <c r="AI664" s="1"/>
      <c r="AJ664" s="1"/>
      <c r="AK664" s="1"/>
      <c r="AL664" s="1"/>
      <c r="AM664" s="1"/>
      <c r="AN664" s="1"/>
    </row>
    <row r="665" spans="1:40" ht="12.75">
      <c r="A665" s="52"/>
      <c r="B665" s="1"/>
      <c r="C665" s="2"/>
      <c r="D665" s="17"/>
      <c r="E665" s="2"/>
      <c r="F665" s="2"/>
      <c r="G665" s="23"/>
      <c r="H665" s="2"/>
      <c r="I665" s="2"/>
      <c r="J665" s="2"/>
      <c r="K665" s="1"/>
      <c r="L665" s="17"/>
      <c r="M665" s="1"/>
      <c r="N665" s="17"/>
      <c r="O665" s="1"/>
      <c r="P665" s="17"/>
      <c r="Q665" s="1"/>
      <c r="R665" s="17"/>
      <c r="S665" s="1"/>
      <c r="T665" s="17"/>
      <c r="U665" s="1"/>
      <c r="V665" s="17"/>
      <c r="W665" s="1"/>
      <c r="X665" s="17"/>
      <c r="Y665" s="17"/>
      <c r="Z665" s="1"/>
      <c r="AA665" s="1"/>
      <c r="AB665" s="1"/>
      <c r="AC665" s="1"/>
      <c r="AD665" s="1"/>
      <c r="AE665" s="1"/>
      <c r="AF665" s="1"/>
      <c r="AG665" s="1"/>
      <c r="AH665" s="1"/>
      <c r="AI665" s="1"/>
      <c r="AJ665" s="1"/>
      <c r="AK665" s="1"/>
      <c r="AL665" s="1"/>
      <c r="AM665" s="1"/>
      <c r="AN665" s="1"/>
    </row>
    <row r="666" spans="1:40" ht="12.75">
      <c r="A666" s="52"/>
      <c r="B666" s="1"/>
      <c r="C666" s="2"/>
      <c r="D666" s="17"/>
      <c r="E666" s="2"/>
      <c r="F666" s="2"/>
      <c r="G666" s="23"/>
      <c r="H666" s="2"/>
      <c r="I666" s="2"/>
      <c r="J666" s="2"/>
      <c r="K666" s="1"/>
      <c r="L666" s="17"/>
      <c r="M666" s="1"/>
      <c r="N666" s="17"/>
      <c r="O666" s="1"/>
      <c r="P666" s="17"/>
      <c r="Q666" s="1"/>
      <c r="R666" s="17"/>
      <c r="S666" s="1"/>
      <c r="T666" s="17"/>
      <c r="U666" s="1"/>
      <c r="V666" s="17"/>
      <c r="W666" s="1"/>
      <c r="X666" s="17"/>
      <c r="Y666" s="17"/>
      <c r="Z666" s="1"/>
      <c r="AA666" s="1"/>
      <c r="AB666" s="1"/>
      <c r="AC666" s="1"/>
      <c r="AD666" s="1"/>
      <c r="AE666" s="1"/>
      <c r="AF666" s="1"/>
      <c r="AG666" s="1"/>
      <c r="AH666" s="1"/>
      <c r="AI666" s="1"/>
      <c r="AJ666" s="1"/>
      <c r="AK666" s="1"/>
      <c r="AL666" s="1"/>
      <c r="AM666" s="1"/>
      <c r="AN666" s="1"/>
    </row>
    <row r="667" spans="1:40" ht="12.75">
      <c r="A667" s="52"/>
      <c r="B667" s="1"/>
      <c r="C667" s="2"/>
      <c r="D667" s="17"/>
      <c r="E667" s="2"/>
      <c r="F667" s="2"/>
      <c r="G667" s="23"/>
      <c r="H667" s="2"/>
      <c r="I667" s="2"/>
      <c r="J667" s="2"/>
      <c r="K667" s="1"/>
      <c r="L667" s="17"/>
      <c r="M667" s="1"/>
      <c r="N667" s="17"/>
      <c r="O667" s="1"/>
      <c r="P667" s="17"/>
      <c r="Q667" s="1"/>
      <c r="R667" s="17"/>
      <c r="S667" s="1"/>
      <c r="T667" s="17"/>
      <c r="U667" s="1"/>
      <c r="V667" s="17"/>
      <c r="W667" s="1"/>
      <c r="X667" s="17"/>
      <c r="Y667" s="17"/>
      <c r="Z667" s="1"/>
      <c r="AA667" s="1"/>
      <c r="AB667" s="1"/>
      <c r="AC667" s="1"/>
      <c r="AD667" s="1"/>
      <c r="AE667" s="1"/>
      <c r="AF667" s="1"/>
      <c r="AG667" s="1"/>
      <c r="AH667" s="1"/>
      <c r="AI667" s="1"/>
      <c r="AJ667" s="1"/>
      <c r="AK667" s="1"/>
      <c r="AL667" s="1"/>
      <c r="AM667" s="1"/>
      <c r="AN667" s="1"/>
    </row>
    <row r="668" spans="1:40" ht="12.75">
      <c r="A668" s="52"/>
      <c r="B668" s="1"/>
      <c r="C668" s="2"/>
      <c r="D668" s="17"/>
      <c r="E668" s="2"/>
      <c r="F668" s="2"/>
      <c r="G668" s="23"/>
      <c r="H668" s="2"/>
      <c r="I668" s="2"/>
      <c r="J668" s="2"/>
      <c r="K668" s="1"/>
      <c r="L668" s="17"/>
      <c r="M668" s="1"/>
      <c r="N668" s="17"/>
      <c r="O668" s="1"/>
      <c r="P668" s="17"/>
      <c r="Q668" s="1"/>
      <c r="R668" s="17"/>
      <c r="S668" s="1"/>
      <c r="T668" s="17"/>
      <c r="U668" s="1"/>
      <c r="V668" s="17"/>
      <c r="W668" s="1"/>
      <c r="X668" s="17"/>
      <c r="Y668" s="17"/>
      <c r="Z668" s="1"/>
      <c r="AA668" s="1"/>
      <c r="AB668" s="1"/>
      <c r="AC668" s="1"/>
      <c r="AD668" s="1"/>
      <c r="AE668" s="1"/>
      <c r="AF668" s="1"/>
      <c r="AG668" s="1"/>
      <c r="AH668" s="1"/>
      <c r="AI668" s="1"/>
      <c r="AJ668" s="1"/>
      <c r="AK668" s="1"/>
      <c r="AL668" s="1"/>
      <c r="AM668" s="1"/>
      <c r="AN668" s="1"/>
    </row>
    <row r="669" spans="1:40" ht="12.75">
      <c r="A669" s="52"/>
      <c r="B669" s="1"/>
      <c r="C669" s="2"/>
      <c r="D669" s="17"/>
      <c r="E669" s="2"/>
      <c r="F669" s="2"/>
      <c r="G669" s="23"/>
      <c r="H669" s="2"/>
      <c r="I669" s="2"/>
      <c r="J669" s="2"/>
      <c r="K669" s="1"/>
      <c r="L669" s="17"/>
      <c r="M669" s="1"/>
      <c r="N669" s="17"/>
      <c r="O669" s="1"/>
      <c r="P669" s="17"/>
      <c r="Q669" s="1"/>
      <c r="R669" s="17"/>
      <c r="S669" s="1"/>
      <c r="T669" s="17"/>
      <c r="U669" s="1"/>
      <c r="V669" s="17"/>
      <c r="W669" s="1"/>
      <c r="X669" s="17"/>
      <c r="Y669" s="17"/>
      <c r="Z669" s="1"/>
      <c r="AA669" s="1"/>
      <c r="AB669" s="1"/>
      <c r="AC669" s="1"/>
      <c r="AD669" s="1"/>
      <c r="AE669" s="1"/>
      <c r="AF669" s="1"/>
      <c r="AG669" s="1"/>
      <c r="AH669" s="1"/>
      <c r="AI669" s="1"/>
      <c r="AJ669" s="1"/>
      <c r="AK669" s="1"/>
      <c r="AL669" s="1"/>
      <c r="AM669" s="1"/>
      <c r="AN669" s="1"/>
    </row>
    <row r="670" spans="1:40" ht="12.75">
      <c r="A670" s="52"/>
      <c r="B670" s="1"/>
      <c r="C670" s="2"/>
      <c r="D670" s="17"/>
      <c r="E670" s="2"/>
      <c r="F670" s="2"/>
      <c r="G670" s="23"/>
      <c r="H670" s="2"/>
      <c r="I670" s="2"/>
      <c r="J670" s="2"/>
      <c r="K670" s="1"/>
      <c r="L670" s="17"/>
      <c r="M670" s="1"/>
      <c r="N670" s="17"/>
      <c r="O670" s="1"/>
      <c r="P670" s="17"/>
      <c r="Q670" s="1"/>
      <c r="R670" s="17"/>
      <c r="S670" s="1"/>
      <c r="T670" s="17"/>
      <c r="U670" s="1"/>
      <c r="V670" s="17"/>
      <c r="W670" s="1"/>
      <c r="X670" s="17"/>
      <c r="Y670" s="17"/>
      <c r="Z670" s="1"/>
      <c r="AA670" s="1"/>
      <c r="AB670" s="1"/>
      <c r="AC670" s="1"/>
      <c r="AD670" s="1"/>
      <c r="AE670" s="1"/>
      <c r="AF670" s="1"/>
      <c r="AG670" s="1"/>
      <c r="AH670" s="1"/>
      <c r="AI670" s="1"/>
      <c r="AJ670" s="1"/>
      <c r="AK670" s="1"/>
      <c r="AL670" s="1"/>
      <c r="AM670" s="1"/>
      <c r="AN670" s="1"/>
    </row>
    <row r="671" spans="1:40" ht="12.75">
      <c r="A671" s="52"/>
      <c r="B671" s="1"/>
      <c r="C671" s="2"/>
      <c r="D671" s="17"/>
      <c r="E671" s="2"/>
      <c r="F671" s="2"/>
      <c r="G671" s="23"/>
      <c r="H671" s="2"/>
      <c r="I671" s="2"/>
      <c r="J671" s="2"/>
      <c r="K671" s="1"/>
      <c r="L671" s="17"/>
      <c r="M671" s="1"/>
      <c r="N671" s="17"/>
      <c r="O671" s="1"/>
      <c r="P671" s="17"/>
      <c r="Q671" s="1"/>
      <c r="R671" s="17"/>
      <c r="S671" s="1"/>
      <c r="T671" s="17"/>
      <c r="U671" s="1"/>
      <c r="V671" s="17"/>
      <c r="W671" s="1"/>
      <c r="X671" s="17"/>
      <c r="Y671" s="17"/>
      <c r="Z671" s="1"/>
      <c r="AA671" s="1"/>
      <c r="AB671" s="1"/>
      <c r="AC671" s="1"/>
      <c r="AD671" s="1"/>
      <c r="AE671" s="1"/>
      <c r="AF671" s="1"/>
      <c r="AG671" s="1"/>
      <c r="AH671" s="1"/>
      <c r="AI671" s="1"/>
      <c r="AJ671" s="1"/>
      <c r="AK671" s="1"/>
      <c r="AL671" s="1"/>
      <c r="AM671" s="1"/>
      <c r="AN671" s="1"/>
    </row>
    <row r="672" spans="1:40" ht="12.75">
      <c r="A672" s="52"/>
      <c r="B672" s="1"/>
      <c r="C672" s="2"/>
      <c r="D672" s="17"/>
      <c r="E672" s="2"/>
      <c r="F672" s="2"/>
      <c r="G672" s="23"/>
      <c r="H672" s="2"/>
      <c r="I672" s="2"/>
      <c r="J672" s="2"/>
      <c r="K672" s="1"/>
      <c r="L672" s="17"/>
      <c r="M672" s="1"/>
      <c r="N672" s="17"/>
      <c r="O672" s="1"/>
      <c r="P672" s="17"/>
      <c r="Q672" s="1"/>
      <c r="R672" s="17"/>
      <c r="S672" s="1"/>
      <c r="T672" s="17"/>
      <c r="U672" s="1"/>
      <c r="V672" s="17"/>
      <c r="W672" s="1"/>
      <c r="X672" s="17"/>
      <c r="Y672" s="17"/>
      <c r="Z672" s="1"/>
      <c r="AA672" s="1"/>
      <c r="AB672" s="1"/>
      <c r="AC672" s="1"/>
      <c r="AD672" s="1"/>
      <c r="AE672" s="1"/>
      <c r="AF672" s="1"/>
      <c r="AG672" s="1"/>
      <c r="AH672" s="1"/>
      <c r="AI672" s="1"/>
      <c r="AJ672" s="1"/>
      <c r="AK672" s="1"/>
      <c r="AL672" s="1"/>
      <c r="AM672" s="1"/>
      <c r="AN672" s="1"/>
    </row>
    <row r="673" spans="1:40" ht="12.75">
      <c r="A673" s="52"/>
      <c r="B673" s="1"/>
      <c r="C673" s="2"/>
      <c r="D673" s="17"/>
      <c r="E673" s="2"/>
      <c r="F673" s="2"/>
      <c r="G673" s="23"/>
      <c r="H673" s="2"/>
      <c r="I673" s="2"/>
      <c r="J673" s="2"/>
      <c r="K673" s="1"/>
      <c r="L673" s="17"/>
      <c r="M673" s="1"/>
      <c r="N673" s="17"/>
      <c r="O673" s="1"/>
      <c r="P673" s="17"/>
      <c r="Q673" s="1"/>
      <c r="R673" s="17"/>
      <c r="S673" s="1"/>
      <c r="T673" s="17"/>
      <c r="U673" s="1"/>
      <c r="V673" s="17"/>
      <c r="W673" s="1"/>
      <c r="X673" s="17"/>
      <c r="Y673" s="17"/>
      <c r="Z673" s="1"/>
      <c r="AA673" s="1"/>
      <c r="AB673" s="1"/>
      <c r="AC673" s="1"/>
      <c r="AD673" s="1"/>
      <c r="AE673" s="1"/>
      <c r="AF673" s="1"/>
      <c r="AG673" s="1"/>
      <c r="AH673" s="1"/>
      <c r="AI673" s="1"/>
      <c r="AJ673" s="1"/>
      <c r="AK673" s="1"/>
      <c r="AL673" s="1"/>
      <c r="AM673" s="1"/>
      <c r="AN673" s="1"/>
    </row>
    <row r="674" spans="1:40" ht="12.75">
      <c r="A674" s="52"/>
      <c r="B674" s="1"/>
      <c r="C674" s="2"/>
      <c r="D674" s="17"/>
      <c r="E674" s="2"/>
      <c r="F674" s="2"/>
      <c r="G674" s="23"/>
      <c r="H674" s="2"/>
      <c r="I674" s="2"/>
      <c r="J674" s="2"/>
      <c r="K674" s="1"/>
      <c r="L674" s="17"/>
      <c r="M674" s="1"/>
      <c r="N674" s="17"/>
      <c r="O674" s="1"/>
      <c r="P674" s="17"/>
      <c r="Q674" s="1"/>
      <c r="R674" s="17"/>
      <c r="S674" s="1"/>
      <c r="T674" s="17"/>
      <c r="U674" s="1"/>
      <c r="V674" s="17"/>
      <c r="W674" s="1"/>
      <c r="X674" s="17"/>
      <c r="Y674" s="17"/>
      <c r="Z674" s="1"/>
      <c r="AA674" s="1"/>
      <c r="AB674" s="1"/>
      <c r="AC674" s="1"/>
      <c r="AD674" s="1"/>
      <c r="AE674" s="1"/>
      <c r="AF674" s="1"/>
      <c r="AG674" s="1"/>
      <c r="AH674" s="1"/>
      <c r="AI674" s="1"/>
      <c r="AJ674" s="1"/>
      <c r="AK674" s="1"/>
      <c r="AL674" s="1"/>
      <c r="AM674" s="1"/>
      <c r="AN674" s="1"/>
    </row>
    <row r="675" spans="1:40" ht="12.75">
      <c r="A675" s="52"/>
      <c r="B675" s="1"/>
      <c r="C675" s="2"/>
      <c r="D675" s="17"/>
      <c r="E675" s="2"/>
      <c r="F675" s="2"/>
      <c r="G675" s="23"/>
      <c r="H675" s="2"/>
      <c r="I675" s="2"/>
      <c r="J675" s="2"/>
      <c r="K675" s="1"/>
      <c r="L675" s="17"/>
      <c r="M675" s="1"/>
      <c r="N675" s="17"/>
      <c r="O675" s="1"/>
      <c r="P675" s="17"/>
      <c r="Q675" s="1"/>
      <c r="R675" s="17"/>
      <c r="S675" s="1"/>
      <c r="T675" s="17"/>
      <c r="U675" s="1"/>
      <c r="V675" s="17"/>
      <c r="W675" s="1"/>
      <c r="X675" s="17"/>
      <c r="Y675" s="17"/>
      <c r="Z675" s="1"/>
      <c r="AA675" s="1"/>
      <c r="AB675" s="1"/>
      <c r="AC675" s="1"/>
      <c r="AD675" s="1"/>
      <c r="AE675" s="1"/>
      <c r="AF675" s="1"/>
      <c r="AG675" s="1"/>
      <c r="AH675" s="1"/>
      <c r="AI675" s="1"/>
      <c r="AJ675" s="1"/>
      <c r="AK675" s="1"/>
      <c r="AL675" s="1"/>
      <c r="AM675" s="1"/>
      <c r="AN675" s="1"/>
    </row>
    <row r="676" spans="1:40" ht="12.75">
      <c r="A676" s="52"/>
      <c r="B676" s="1"/>
      <c r="C676" s="2"/>
      <c r="D676" s="17"/>
      <c r="E676" s="2"/>
      <c r="F676" s="2"/>
      <c r="G676" s="23"/>
      <c r="H676" s="2"/>
      <c r="I676" s="2"/>
      <c r="J676" s="2"/>
      <c r="K676" s="1"/>
      <c r="L676" s="17"/>
      <c r="M676" s="1"/>
      <c r="N676" s="17"/>
      <c r="O676" s="1"/>
      <c r="P676" s="17"/>
      <c r="Q676" s="1"/>
      <c r="R676" s="17"/>
      <c r="S676" s="1"/>
      <c r="T676" s="17"/>
      <c r="U676" s="1"/>
      <c r="V676" s="17"/>
      <c r="W676" s="1"/>
      <c r="X676" s="17"/>
      <c r="Y676" s="17"/>
      <c r="Z676" s="1"/>
      <c r="AA676" s="1"/>
      <c r="AB676" s="1"/>
      <c r="AC676" s="1"/>
      <c r="AD676" s="1"/>
      <c r="AE676" s="1"/>
      <c r="AF676" s="1"/>
      <c r="AG676" s="1"/>
      <c r="AH676" s="1"/>
      <c r="AI676" s="1"/>
      <c r="AJ676" s="1"/>
      <c r="AK676" s="1"/>
      <c r="AL676" s="1"/>
      <c r="AM676" s="1"/>
      <c r="AN676" s="1"/>
    </row>
    <row r="677" spans="1:40" ht="12.75">
      <c r="A677" s="52"/>
      <c r="B677" s="1"/>
      <c r="C677" s="2"/>
      <c r="D677" s="17"/>
      <c r="E677" s="2"/>
      <c r="F677" s="2"/>
      <c r="G677" s="23"/>
      <c r="H677" s="2"/>
      <c r="I677" s="2"/>
      <c r="J677" s="2"/>
      <c r="K677" s="1"/>
      <c r="L677" s="17"/>
      <c r="M677" s="1"/>
      <c r="N677" s="17"/>
      <c r="O677" s="1"/>
      <c r="P677" s="17"/>
      <c r="Q677" s="1"/>
      <c r="R677" s="17"/>
      <c r="S677" s="1"/>
      <c r="T677" s="17"/>
      <c r="U677" s="1"/>
      <c r="V677" s="17"/>
      <c r="W677" s="1"/>
      <c r="X677" s="17"/>
      <c r="Y677" s="17"/>
      <c r="Z677" s="1"/>
      <c r="AA677" s="1"/>
      <c r="AB677" s="1"/>
      <c r="AC677" s="1"/>
      <c r="AD677" s="1"/>
      <c r="AE677" s="1"/>
      <c r="AF677" s="1"/>
      <c r="AG677" s="1"/>
      <c r="AH677" s="1"/>
      <c r="AI677" s="1"/>
      <c r="AJ677" s="1"/>
      <c r="AK677" s="1"/>
      <c r="AL677" s="1"/>
      <c r="AM677" s="1"/>
      <c r="AN677" s="1"/>
    </row>
    <row r="678" spans="1:40" ht="12.75">
      <c r="A678" s="52"/>
      <c r="B678" s="1"/>
      <c r="C678" s="2"/>
      <c r="D678" s="17"/>
      <c r="E678" s="2"/>
      <c r="F678" s="2"/>
      <c r="G678" s="23"/>
      <c r="H678" s="2"/>
      <c r="I678" s="2"/>
      <c r="J678" s="2"/>
      <c r="K678" s="1"/>
      <c r="L678" s="17"/>
      <c r="M678" s="1"/>
      <c r="N678" s="17"/>
      <c r="O678" s="1"/>
      <c r="P678" s="17"/>
      <c r="Q678" s="1"/>
      <c r="R678" s="17"/>
      <c r="S678" s="1"/>
      <c r="T678" s="17"/>
      <c r="U678" s="1"/>
      <c r="V678" s="17"/>
      <c r="W678" s="1"/>
      <c r="X678" s="17"/>
      <c r="Y678" s="17"/>
      <c r="Z678" s="1"/>
      <c r="AA678" s="1"/>
      <c r="AB678" s="1"/>
      <c r="AC678" s="1"/>
      <c r="AD678" s="1"/>
      <c r="AE678" s="1"/>
      <c r="AF678" s="1"/>
      <c r="AG678" s="1"/>
      <c r="AH678" s="1"/>
      <c r="AI678" s="1"/>
      <c r="AJ678" s="1"/>
      <c r="AK678" s="1"/>
      <c r="AL678" s="1"/>
      <c r="AM678" s="1"/>
      <c r="AN678" s="1"/>
    </row>
    <row r="679" spans="1:40" ht="12.75">
      <c r="A679" s="52"/>
      <c r="B679" s="1"/>
      <c r="C679" s="2"/>
      <c r="D679" s="17"/>
      <c r="E679" s="2"/>
      <c r="F679" s="2"/>
      <c r="G679" s="23"/>
      <c r="H679" s="2"/>
      <c r="I679" s="2"/>
      <c r="J679" s="2"/>
      <c r="K679" s="1"/>
      <c r="L679" s="17"/>
      <c r="M679" s="1"/>
      <c r="N679" s="17"/>
      <c r="O679" s="1"/>
      <c r="P679" s="17"/>
      <c r="Q679" s="1"/>
      <c r="R679" s="17"/>
      <c r="S679" s="1"/>
      <c r="T679" s="17"/>
      <c r="U679" s="1"/>
      <c r="V679" s="17"/>
      <c r="W679" s="1"/>
      <c r="X679" s="17"/>
      <c r="Y679" s="17"/>
      <c r="Z679" s="1"/>
      <c r="AA679" s="1"/>
      <c r="AB679" s="1"/>
      <c r="AC679" s="1"/>
      <c r="AD679" s="1"/>
      <c r="AE679" s="1"/>
      <c r="AF679" s="1"/>
      <c r="AG679" s="1"/>
      <c r="AH679" s="1"/>
      <c r="AI679" s="1"/>
      <c r="AJ679" s="1"/>
      <c r="AK679" s="1"/>
      <c r="AL679" s="1"/>
      <c r="AM679" s="1"/>
      <c r="AN679" s="1"/>
    </row>
    <row r="680" spans="1:40" ht="12.75">
      <c r="A680" s="52"/>
      <c r="B680" s="1"/>
      <c r="C680" s="2"/>
      <c r="D680" s="17"/>
      <c r="E680" s="2"/>
      <c r="F680" s="2"/>
      <c r="G680" s="23"/>
      <c r="H680" s="2"/>
      <c r="I680" s="2"/>
      <c r="J680" s="2"/>
      <c r="K680" s="1"/>
      <c r="L680" s="17"/>
      <c r="M680" s="1"/>
      <c r="N680" s="17"/>
      <c r="O680" s="1"/>
      <c r="P680" s="17"/>
      <c r="Q680" s="1"/>
      <c r="R680" s="17"/>
      <c r="S680" s="1"/>
      <c r="T680" s="17"/>
      <c r="U680" s="1"/>
      <c r="V680" s="17"/>
      <c r="W680" s="1"/>
      <c r="X680" s="17"/>
      <c r="Y680" s="17"/>
      <c r="Z680" s="1"/>
      <c r="AA680" s="1"/>
      <c r="AB680" s="1"/>
      <c r="AC680" s="1"/>
      <c r="AD680" s="1"/>
      <c r="AE680" s="1"/>
      <c r="AF680" s="1"/>
      <c r="AG680" s="1"/>
      <c r="AH680" s="1"/>
      <c r="AI680" s="1"/>
      <c r="AJ680" s="1"/>
      <c r="AK680" s="1"/>
      <c r="AL680" s="1"/>
      <c r="AM680" s="1"/>
      <c r="AN680" s="1"/>
    </row>
    <row r="681" spans="1:40" ht="12.75">
      <c r="A681" s="52"/>
      <c r="B681" s="1"/>
      <c r="C681" s="2"/>
      <c r="D681" s="17"/>
      <c r="E681" s="2"/>
      <c r="F681" s="2"/>
      <c r="G681" s="23"/>
      <c r="H681" s="2"/>
      <c r="I681" s="2"/>
      <c r="J681" s="2"/>
      <c r="K681" s="1"/>
      <c r="L681" s="17"/>
      <c r="M681" s="1"/>
      <c r="N681" s="17"/>
      <c r="O681" s="1"/>
      <c r="P681" s="17"/>
      <c r="Q681" s="1"/>
      <c r="R681" s="17"/>
      <c r="S681" s="1"/>
      <c r="T681" s="17"/>
      <c r="U681" s="1"/>
      <c r="V681" s="17"/>
      <c r="W681" s="1"/>
      <c r="X681" s="17"/>
      <c r="Y681" s="17"/>
      <c r="Z681" s="1"/>
      <c r="AA681" s="1"/>
      <c r="AB681" s="1"/>
      <c r="AC681" s="1"/>
      <c r="AD681" s="1"/>
      <c r="AE681" s="1"/>
      <c r="AF681" s="1"/>
      <c r="AG681" s="1"/>
      <c r="AH681" s="1"/>
      <c r="AI681" s="1"/>
      <c r="AJ681" s="1"/>
      <c r="AK681" s="1"/>
      <c r="AL681" s="1"/>
      <c r="AM681" s="1"/>
      <c r="AN681" s="1"/>
    </row>
    <row r="682" spans="1:40" ht="12.75">
      <c r="A682" s="52"/>
      <c r="B682" s="1"/>
      <c r="C682" s="2"/>
      <c r="D682" s="17"/>
      <c r="E682" s="2"/>
      <c r="F682" s="2"/>
      <c r="G682" s="23"/>
      <c r="H682" s="2"/>
      <c r="I682" s="2"/>
      <c r="J682" s="2"/>
      <c r="K682" s="1"/>
      <c r="L682" s="17"/>
      <c r="M682" s="1"/>
      <c r="N682" s="17"/>
      <c r="O682" s="1"/>
      <c r="P682" s="17"/>
      <c r="Q682" s="1"/>
      <c r="R682" s="17"/>
      <c r="S682" s="1"/>
      <c r="T682" s="17"/>
      <c r="U682" s="1"/>
      <c r="V682" s="17"/>
      <c r="W682" s="1"/>
      <c r="X682" s="17"/>
      <c r="Y682" s="17"/>
      <c r="Z682" s="1"/>
      <c r="AA682" s="1"/>
      <c r="AB682" s="1"/>
      <c r="AC682" s="1"/>
      <c r="AD682" s="1"/>
      <c r="AE682" s="1"/>
      <c r="AF682" s="1"/>
      <c r="AG682" s="1"/>
      <c r="AH682" s="1"/>
      <c r="AI682" s="1"/>
      <c r="AJ682" s="1"/>
      <c r="AK682" s="1"/>
      <c r="AL682" s="1"/>
      <c r="AM682" s="1"/>
      <c r="AN682" s="1"/>
    </row>
    <row r="683" spans="1:40" ht="12.75">
      <c r="A683" s="52"/>
      <c r="B683" s="1"/>
      <c r="C683" s="2"/>
      <c r="D683" s="17"/>
      <c r="E683" s="2"/>
      <c r="F683" s="2"/>
      <c r="G683" s="23"/>
      <c r="H683" s="2"/>
      <c r="I683" s="2"/>
      <c r="J683" s="2"/>
      <c r="K683" s="1"/>
      <c r="L683" s="17"/>
      <c r="M683" s="1"/>
      <c r="N683" s="17"/>
      <c r="O683" s="1"/>
      <c r="P683" s="17"/>
      <c r="Q683" s="1"/>
      <c r="R683" s="17"/>
      <c r="S683" s="1"/>
      <c r="T683" s="17"/>
      <c r="U683" s="1"/>
      <c r="V683" s="17"/>
      <c r="W683" s="1"/>
      <c r="X683" s="17"/>
      <c r="Y683" s="17"/>
      <c r="Z683" s="1"/>
      <c r="AA683" s="1"/>
      <c r="AB683" s="1"/>
      <c r="AC683" s="1"/>
      <c r="AD683" s="1"/>
      <c r="AE683" s="1"/>
      <c r="AF683" s="1"/>
      <c r="AG683" s="1"/>
      <c r="AH683" s="1"/>
      <c r="AI683" s="1"/>
      <c r="AJ683" s="1"/>
      <c r="AK683" s="1"/>
      <c r="AL683" s="1"/>
      <c r="AM683" s="1"/>
      <c r="AN683" s="1"/>
    </row>
    <row r="684" spans="1:40" ht="12.75">
      <c r="A684" s="52"/>
      <c r="B684" s="1"/>
      <c r="C684" s="2"/>
      <c r="D684" s="17"/>
      <c r="E684" s="2"/>
      <c r="F684" s="2"/>
      <c r="G684" s="23"/>
      <c r="H684" s="2"/>
      <c r="I684" s="2"/>
      <c r="J684" s="2"/>
      <c r="K684" s="1"/>
      <c r="L684" s="17"/>
      <c r="M684" s="1"/>
      <c r="N684" s="17"/>
      <c r="O684" s="1"/>
      <c r="P684" s="17"/>
      <c r="Q684" s="1"/>
      <c r="R684" s="17"/>
      <c r="S684" s="1"/>
      <c r="T684" s="17"/>
      <c r="U684" s="1"/>
      <c r="V684" s="17"/>
      <c r="W684" s="1"/>
      <c r="X684" s="17"/>
      <c r="Y684" s="17"/>
      <c r="Z684" s="1"/>
      <c r="AA684" s="1"/>
      <c r="AB684" s="1"/>
      <c r="AC684" s="1"/>
      <c r="AD684" s="1"/>
      <c r="AE684" s="1"/>
      <c r="AF684" s="1"/>
      <c r="AG684" s="1"/>
      <c r="AH684" s="1"/>
      <c r="AI684" s="1"/>
      <c r="AJ684" s="1"/>
      <c r="AK684" s="1"/>
      <c r="AL684" s="1"/>
      <c r="AM684" s="1"/>
      <c r="AN684" s="1"/>
    </row>
    <row r="685" spans="1:40" ht="12.75">
      <c r="A685" s="52"/>
      <c r="B685" s="1"/>
      <c r="C685" s="2"/>
      <c r="D685" s="17"/>
      <c r="E685" s="2"/>
      <c r="F685" s="2"/>
      <c r="G685" s="23"/>
      <c r="H685" s="2"/>
      <c r="I685" s="2"/>
      <c r="J685" s="2"/>
      <c r="K685" s="1"/>
      <c r="L685" s="17"/>
      <c r="M685" s="1"/>
      <c r="N685" s="17"/>
      <c r="O685" s="1"/>
      <c r="P685" s="17"/>
      <c r="Q685" s="1"/>
      <c r="R685" s="17"/>
      <c r="S685" s="1"/>
      <c r="T685" s="17"/>
      <c r="U685" s="1"/>
      <c r="V685" s="17"/>
      <c r="W685" s="1"/>
      <c r="X685" s="17"/>
      <c r="Y685" s="17"/>
      <c r="Z685" s="1"/>
      <c r="AA685" s="1"/>
      <c r="AB685" s="1"/>
      <c r="AC685" s="1"/>
      <c r="AD685" s="1"/>
      <c r="AE685" s="1"/>
      <c r="AF685" s="1"/>
      <c r="AG685" s="1"/>
      <c r="AH685" s="1"/>
      <c r="AI685" s="1"/>
      <c r="AJ685" s="1"/>
      <c r="AK685" s="1"/>
      <c r="AL685" s="1"/>
      <c r="AM685" s="1"/>
      <c r="AN685" s="1"/>
    </row>
    <row r="686" spans="1:40" ht="12.75">
      <c r="A686" s="52"/>
      <c r="B686" s="1"/>
      <c r="C686" s="2"/>
      <c r="D686" s="17"/>
      <c r="E686" s="2"/>
      <c r="F686" s="2"/>
      <c r="G686" s="23"/>
      <c r="H686" s="2"/>
      <c r="I686" s="2"/>
      <c r="J686" s="2"/>
      <c r="K686" s="1"/>
      <c r="L686" s="17"/>
      <c r="M686" s="1"/>
      <c r="N686" s="17"/>
      <c r="O686" s="1"/>
      <c r="P686" s="17"/>
      <c r="Q686" s="1"/>
      <c r="R686" s="17"/>
      <c r="S686" s="1"/>
      <c r="T686" s="17"/>
      <c r="U686" s="1"/>
      <c r="V686" s="17"/>
      <c r="W686" s="1"/>
      <c r="X686" s="17"/>
      <c r="Y686" s="17"/>
      <c r="Z686" s="1"/>
      <c r="AA686" s="1"/>
      <c r="AB686" s="1"/>
      <c r="AC686" s="1"/>
      <c r="AD686" s="1"/>
      <c r="AE686" s="1"/>
      <c r="AF686" s="1"/>
      <c r="AG686" s="1"/>
      <c r="AH686" s="1"/>
      <c r="AI686" s="1"/>
      <c r="AJ686" s="1"/>
      <c r="AK686" s="1"/>
      <c r="AL686" s="1"/>
      <c r="AM686" s="1"/>
      <c r="AN686" s="1"/>
    </row>
    <row r="687" spans="1:40" ht="12.75">
      <c r="A687" s="52"/>
      <c r="B687" s="1"/>
      <c r="C687" s="2"/>
      <c r="D687" s="17"/>
      <c r="E687" s="2"/>
      <c r="F687" s="2"/>
      <c r="G687" s="23"/>
      <c r="H687" s="2"/>
      <c r="I687" s="2"/>
      <c r="J687" s="2"/>
      <c r="K687" s="1"/>
      <c r="L687" s="17"/>
      <c r="M687" s="1"/>
      <c r="N687" s="17"/>
      <c r="O687" s="1"/>
      <c r="P687" s="17"/>
      <c r="Q687" s="1"/>
      <c r="R687" s="17"/>
      <c r="S687" s="1"/>
      <c r="T687" s="17"/>
      <c r="U687" s="1"/>
      <c r="V687" s="17"/>
      <c r="W687" s="1"/>
      <c r="X687" s="17"/>
      <c r="Y687" s="17"/>
      <c r="Z687" s="1"/>
      <c r="AA687" s="1"/>
      <c r="AB687" s="1"/>
      <c r="AC687" s="1"/>
      <c r="AD687" s="1"/>
      <c r="AE687" s="1"/>
      <c r="AF687" s="1"/>
      <c r="AG687" s="1"/>
      <c r="AH687" s="1"/>
      <c r="AI687" s="1"/>
      <c r="AJ687" s="1"/>
      <c r="AK687" s="1"/>
      <c r="AL687" s="1"/>
      <c r="AM687" s="1"/>
      <c r="AN687" s="1"/>
    </row>
    <row r="688" spans="1:40" ht="12.75">
      <c r="A688" s="52"/>
      <c r="B688" s="1"/>
      <c r="C688" s="2"/>
      <c r="D688" s="17"/>
      <c r="E688" s="2"/>
      <c r="F688" s="2"/>
      <c r="G688" s="23"/>
      <c r="H688" s="2"/>
      <c r="I688" s="2"/>
      <c r="J688" s="2"/>
      <c r="K688" s="1"/>
      <c r="L688" s="17"/>
      <c r="M688" s="1"/>
      <c r="N688" s="17"/>
      <c r="O688" s="1"/>
      <c r="P688" s="17"/>
      <c r="Q688" s="1"/>
      <c r="R688" s="17"/>
      <c r="S688" s="1"/>
      <c r="T688" s="17"/>
      <c r="U688" s="1"/>
      <c r="V688" s="17"/>
      <c r="W688" s="1"/>
      <c r="X688" s="17"/>
      <c r="Y688" s="17"/>
      <c r="Z688" s="1"/>
      <c r="AA688" s="1"/>
      <c r="AB688" s="1"/>
      <c r="AC688" s="1"/>
      <c r="AD688" s="1"/>
      <c r="AE688" s="1"/>
      <c r="AF688" s="1"/>
      <c r="AG688" s="1"/>
      <c r="AH688" s="1"/>
      <c r="AI688" s="1"/>
      <c r="AJ688" s="1"/>
      <c r="AK688" s="1"/>
      <c r="AL688" s="1"/>
      <c r="AM688" s="1"/>
      <c r="AN688" s="1"/>
    </row>
    <row r="689" spans="1:40" ht="12.75">
      <c r="A689" s="52"/>
      <c r="B689" s="1"/>
      <c r="C689" s="2"/>
      <c r="D689" s="17"/>
      <c r="E689" s="2"/>
      <c r="F689" s="2"/>
      <c r="G689" s="23"/>
      <c r="H689" s="2"/>
      <c r="I689" s="2"/>
      <c r="J689" s="2"/>
      <c r="K689" s="1"/>
      <c r="L689" s="17"/>
      <c r="M689" s="1"/>
      <c r="N689" s="17"/>
      <c r="O689" s="1"/>
      <c r="P689" s="17"/>
      <c r="Q689" s="1"/>
      <c r="R689" s="17"/>
      <c r="S689" s="1"/>
      <c r="T689" s="17"/>
      <c r="U689" s="1"/>
      <c r="V689" s="17"/>
      <c r="W689" s="1"/>
      <c r="X689" s="17"/>
      <c r="Y689" s="17"/>
      <c r="Z689" s="1"/>
      <c r="AA689" s="1"/>
      <c r="AB689" s="1"/>
      <c r="AC689" s="1"/>
      <c r="AD689" s="1"/>
      <c r="AE689" s="1"/>
      <c r="AF689" s="1"/>
      <c r="AG689" s="1"/>
      <c r="AH689" s="1"/>
      <c r="AI689" s="1"/>
      <c r="AJ689" s="1"/>
      <c r="AK689" s="1"/>
      <c r="AL689" s="1"/>
      <c r="AM689" s="1"/>
      <c r="AN689" s="1"/>
    </row>
    <row r="690" spans="1:40" ht="12.75">
      <c r="A690" s="52"/>
      <c r="B690" s="1"/>
      <c r="C690" s="2"/>
      <c r="D690" s="17"/>
      <c r="E690" s="2"/>
      <c r="F690" s="2"/>
      <c r="G690" s="23"/>
      <c r="H690" s="2"/>
      <c r="I690" s="2"/>
      <c r="J690" s="2"/>
      <c r="K690" s="1"/>
      <c r="L690" s="17"/>
      <c r="M690" s="1"/>
      <c r="N690" s="17"/>
      <c r="O690" s="1"/>
      <c r="P690" s="17"/>
      <c r="Q690" s="1"/>
      <c r="R690" s="17"/>
      <c r="S690" s="1"/>
      <c r="T690" s="17"/>
      <c r="U690" s="1"/>
      <c r="V690" s="17"/>
      <c r="W690" s="1"/>
      <c r="X690" s="17"/>
      <c r="Y690" s="17"/>
      <c r="Z690" s="1"/>
      <c r="AA690" s="1"/>
      <c r="AB690" s="1"/>
      <c r="AC690" s="1"/>
      <c r="AD690" s="1"/>
      <c r="AE690" s="1"/>
      <c r="AF690" s="1"/>
      <c r="AG690" s="1"/>
      <c r="AH690" s="1"/>
      <c r="AI690" s="1"/>
      <c r="AJ690" s="1"/>
      <c r="AK690" s="1"/>
      <c r="AL690" s="1"/>
      <c r="AM690" s="1"/>
      <c r="AN690" s="1"/>
    </row>
    <row r="691" spans="1:40" ht="12.75">
      <c r="A691" s="52"/>
      <c r="B691" s="1"/>
      <c r="C691" s="2"/>
      <c r="D691" s="17"/>
      <c r="E691" s="2"/>
      <c r="F691" s="2"/>
      <c r="G691" s="23"/>
      <c r="H691" s="2"/>
      <c r="I691" s="2"/>
      <c r="J691" s="2"/>
      <c r="K691" s="1"/>
      <c r="L691" s="17"/>
      <c r="M691" s="1"/>
      <c r="N691" s="17"/>
      <c r="O691" s="1"/>
      <c r="P691" s="17"/>
      <c r="Q691" s="1"/>
      <c r="R691" s="17"/>
      <c r="S691" s="1"/>
      <c r="T691" s="17"/>
      <c r="U691" s="1"/>
      <c r="V691" s="17"/>
      <c r="W691" s="1"/>
      <c r="X691" s="17"/>
      <c r="Y691" s="17"/>
      <c r="Z691" s="1"/>
      <c r="AA691" s="1"/>
      <c r="AB691" s="1"/>
      <c r="AC691" s="1"/>
      <c r="AD691" s="1"/>
      <c r="AE691" s="1"/>
      <c r="AF691" s="1"/>
      <c r="AG691" s="1"/>
      <c r="AH691" s="1"/>
      <c r="AI691" s="1"/>
      <c r="AJ691" s="1"/>
      <c r="AK691" s="1"/>
      <c r="AL691" s="1"/>
      <c r="AM691" s="1"/>
      <c r="AN691" s="1"/>
    </row>
    <row r="692" spans="1:40" ht="12.75">
      <c r="A692" s="52"/>
      <c r="B692" s="1"/>
      <c r="C692" s="2"/>
      <c r="D692" s="17"/>
      <c r="E692" s="2"/>
      <c r="F692" s="2"/>
      <c r="G692" s="23"/>
      <c r="H692" s="2"/>
      <c r="I692" s="2"/>
      <c r="J692" s="2"/>
      <c r="K692" s="1"/>
      <c r="L692" s="17"/>
      <c r="M692" s="1"/>
      <c r="N692" s="17"/>
      <c r="O692" s="1"/>
      <c r="P692" s="17"/>
      <c r="Q692" s="1"/>
      <c r="R692" s="17"/>
      <c r="S692" s="1"/>
      <c r="T692" s="17"/>
      <c r="U692" s="1"/>
      <c r="V692" s="17"/>
      <c r="W692" s="1"/>
      <c r="X692" s="17"/>
      <c r="Y692" s="17"/>
      <c r="Z692" s="1"/>
      <c r="AA692" s="1"/>
      <c r="AB692" s="1"/>
      <c r="AC692" s="1"/>
      <c r="AD692" s="1"/>
      <c r="AE692" s="1"/>
      <c r="AF692" s="1"/>
      <c r="AG692" s="1"/>
      <c r="AH692" s="1"/>
      <c r="AI692" s="1"/>
      <c r="AJ692" s="1"/>
      <c r="AK692" s="1"/>
      <c r="AL692" s="1"/>
      <c r="AM692" s="1"/>
      <c r="AN692" s="1"/>
    </row>
    <row r="693" spans="1:40" ht="12.75">
      <c r="A693" s="52"/>
      <c r="B693" s="1"/>
      <c r="C693" s="2"/>
      <c r="D693" s="17"/>
      <c r="E693" s="2"/>
      <c r="F693" s="2"/>
      <c r="G693" s="23"/>
      <c r="H693" s="2"/>
      <c r="I693" s="2"/>
      <c r="J693" s="2"/>
      <c r="K693" s="1"/>
      <c r="L693" s="17"/>
      <c r="M693" s="1"/>
      <c r="N693" s="17"/>
      <c r="O693" s="1"/>
      <c r="P693" s="17"/>
      <c r="Q693" s="1"/>
      <c r="R693" s="17"/>
      <c r="S693" s="1"/>
      <c r="T693" s="17"/>
      <c r="U693" s="1"/>
      <c r="V693" s="17"/>
      <c r="W693" s="1"/>
      <c r="X693" s="17"/>
      <c r="Y693" s="17"/>
      <c r="Z693" s="1"/>
      <c r="AA693" s="1"/>
      <c r="AB693" s="1"/>
      <c r="AC693" s="1"/>
      <c r="AD693" s="1"/>
      <c r="AE693" s="1"/>
      <c r="AF693" s="1"/>
      <c r="AG693" s="1"/>
      <c r="AH693" s="1"/>
      <c r="AI693" s="1"/>
      <c r="AJ693" s="1"/>
      <c r="AK693" s="1"/>
      <c r="AL693" s="1"/>
      <c r="AM693" s="1"/>
      <c r="AN693" s="1"/>
    </row>
    <row r="694" spans="1:40" ht="12.75">
      <c r="A694" s="52"/>
      <c r="B694" s="1"/>
      <c r="C694" s="2"/>
      <c r="D694" s="17"/>
      <c r="E694" s="2"/>
      <c r="F694" s="2"/>
      <c r="G694" s="23"/>
      <c r="H694" s="2"/>
      <c r="I694" s="2"/>
      <c r="J694" s="2"/>
      <c r="K694" s="1"/>
      <c r="L694" s="17"/>
      <c r="M694" s="1"/>
      <c r="N694" s="17"/>
      <c r="O694" s="1"/>
      <c r="P694" s="17"/>
      <c r="Q694" s="1"/>
      <c r="R694" s="17"/>
      <c r="S694" s="1"/>
      <c r="T694" s="17"/>
      <c r="U694" s="1"/>
      <c r="V694" s="17"/>
      <c r="W694" s="1"/>
      <c r="X694" s="17"/>
      <c r="Y694" s="17"/>
      <c r="Z694" s="1"/>
      <c r="AA694" s="1"/>
      <c r="AB694" s="1"/>
      <c r="AC694" s="1"/>
      <c r="AD694" s="1"/>
      <c r="AE694" s="1"/>
      <c r="AF694" s="1"/>
      <c r="AG694" s="1"/>
      <c r="AH694" s="1"/>
      <c r="AI694" s="1"/>
      <c r="AJ694" s="1"/>
      <c r="AK694" s="1"/>
      <c r="AL694" s="1"/>
      <c r="AM694" s="1"/>
      <c r="AN694" s="1"/>
    </row>
    <row r="695" spans="1:40" ht="12.75">
      <c r="A695" s="52"/>
      <c r="B695" s="1"/>
      <c r="C695" s="2"/>
      <c r="D695" s="17"/>
      <c r="E695" s="2"/>
      <c r="F695" s="2"/>
      <c r="G695" s="23"/>
      <c r="H695" s="2"/>
      <c r="I695" s="2"/>
      <c r="J695" s="2"/>
      <c r="K695" s="1"/>
      <c r="L695" s="17"/>
      <c r="M695" s="1"/>
      <c r="N695" s="17"/>
      <c r="O695" s="1"/>
      <c r="P695" s="17"/>
      <c r="Q695" s="1"/>
      <c r="R695" s="17"/>
      <c r="S695" s="1"/>
      <c r="T695" s="17"/>
      <c r="U695" s="1"/>
      <c r="V695" s="17"/>
      <c r="W695" s="1"/>
      <c r="X695" s="17"/>
      <c r="Y695" s="17"/>
      <c r="Z695" s="1"/>
      <c r="AA695" s="1"/>
      <c r="AB695" s="1"/>
      <c r="AC695" s="1"/>
      <c r="AD695" s="1"/>
      <c r="AE695" s="1"/>
      <c r="AF695" s="1"/>
      <c r="AG695" s="1"/>
      <c r="AH695" s="1"/>
      <c r="AI695" s="1"/>
      <c r="AJ695" s="1"/>
      <c r="AK695" s="1"/>
      <c r="AL695" s="1"/>
      <c r="AM695" s="1"/>
      <c r="AN695" s="1"/>
    </row>
    <row r="696" spans="1:40" ht="12.75">
      <c r="A696" s="52"/>
      <c r="B696" s="1"/>
      <c r="C696" s="2"/>
      <c r="D696" s="17"/>
      <c r="E696" s="2"/>
      <c r="F696" s="2"/>
      <c r="G696" s="23"/>
      <c r="H696" s="2"/>
      <c r="I696" s="2"/>
      <c r="J696" s="2"/>
      <c r="K696" s="1"/>
      <c r="L696" s="17"/>
      <c r="M696" s="1"/>
      <c r="N696" s="17"/>
      <c r="O696" s="1"/>
      <c r="P696" s="17"/>
      <c r="Q696" s="1"/>
      <c r="R696" s="17"/>
      <c r="S696" s="1"/>
      <c r="T696" s="17"/>
      <c r="U696" s="1"/>
      <c r="V696" s="17"/>
      <c r="W696" s="1"/>
      <c r="X696" s="17"/>
      <c r="Y696" s="17"/>
      <c r="Z696" s="1"/>
      <c r="AA696" s="1"/>
      <c r="AB696" s="1"/>
      <c r="AC696" s="1"/>
      <c r="AD696" s="1"/>
      <c r="AE696" s="1"/>
      <c r="AF696" s="1"/>
      <c r="AG696" s="1"/>
      <c r="AH696" s="1"/>
      <c r="AI696" s="1"/>
      <c r="AJ696" s="1"/>
      <c r="AK696" s="1"/>
      <c r="AL696" s="1"/>
      <c r="AM696" s="1"/>
      <c r="AN696" s="1"/>
    </row>
    <row r="697" spans="1:40" ht="12.75">
      <c r="A697" s="52"/>
      <c r="B697" s="1"/>
      <c r="C697" s="2"/>
      <c r="D697" s="17"/>
      <c r="E697" s="2"/>
      <c r="F697" s="2"/>
      <c r="G697" s="23"/>
      <c r="H697" s="2"/>
      <c r="I697" s="2"/>
      <c r="J697" s="2"/>
      <c r="K697" s="1"/>
      <c r="L697" s="17"/>
      <c r="M697" s="1"/>
      <c r="N697" s="17"/>
      <c r="O697" s="1"/>
      <c r="P697" s="17"/>
      <c r="Q697" s="1"/>
      <c r="R697" s="17"/>
      <c r="S697" s="1"/>
      <c r="T697" s="17"/>
      <c r="U697" s="1"/>
      <c r="V697" s="17"/>
      <c r="W697" s="1"/>
      <c r="X697" s="17"/>
      <c r="Y697" s="17"/>
      <c r="Z697" s="1"/>
      <c r="AA697" s="1"/>
      <c r="AB697" s="1"/>
      <c r="AC697" s="1"/>
      <c r="AD697" s="1"/>
      <c r="AE697" s="1"/>
      <c r="AF697" s="1"/>
      <c r="AG697" s="1"/>
      <c r="AH697" s="1"/>
      <c r="AI697" s="1"/>
      <c r="AJ697" s="1"/>
      <c r="AK697" s="1"/>
      <c r="AL697" s="1"/>
      <c r="AM697" s="1"/>
      <c r="AN697" s="1"/>
    </row>
    <row r="698" spans="1:40" ht="12.75">
      <c r="A698" s="52"/>
      <c r="B698" s="1"/>
      <c r="C698" s="2"/>
      <c r="D698" s="17"/>
      <c r="E698" s="2"/>
      <c r="F698" s="2"/>
      <c r="G698" s="23"/>
      <c r="H698" s="2"/>
      <c r="I698" s="2"/>
      <c r="J698" s="2"/>
      <c r="K698" s="1"/>
      <c r="L698" s="17"/>
      <c r="M698" s="1"/>
      <c r="N698" s="17"/>
      <c r="O698" s="1"/>
      <c r="P698" s="17"/>
      <c r="Q698" s="1"/>
      <c r="R698" s="17"/>
      <c r="S698" s="1"/>
      <c r="T698" s="17"/>
      <c r="U698" s="1"/>
      <c r="V698" s="17"/>
      <c r="W698" s="1"/>
      <c r="X698" s="17"/>
      <c r="Y698" s="17"/>
      <c r="Z698" s="1"/>
      <c r="AA698" s="1"/>
      <c r="AB698" s="1"/>
      <c r="AC698" s="1"/>
      <c r="AD698" s="1"/>
      <c r="AE698" s="1"/>
      <c r="AF698" s="1"/>
      <c r="AG698" s="1"/>
      <c r="AH698" s="1"/>
      <c r="AI698" s="1"/>
      <c r="AJ698" s="1"/>
      <c r="AK698" s="1"/>
      <c r="AL698" s="1"/>
      <c r="AM698" s="1"/>
      <c r="AN698" s="1"/>
    </row>
    <row r="699" spans="1:40" ht="12.75">
      <c r="A699" s="52"/>
      <c r="B699" s="1"/>
      <c r="C699" s="2"/>
      <c r="D699" s="17"/>
      <c r="E699" s="2"/>
      <c r="F699" s="2"/>
      <c r="G699" s="23"/>
      <c r="H699" s="2"/>
      <c r="I699" s="2"/>
      <c r="J699" s="2"/>
      <c r="K699" s="1"/>
      <c r="L699" s="17"/>
      <c r="M699" s="1"/>
      <c r="N699" s="17"/>
      <c r="O699" s="1"/>
      <c r="P699" s="17"/>
      <c r="Q699" s="1"/>
      <c r="R699" s="17"/>
      <c r="S699" s="1"/>
      <c r="T699" s="17"/>
      <c r="U699" s="1"/>
      <c r="V699" s="17"/>
      <c r="W699" s="1"/>
      <c r="X699" s="17"/>
      <c r="Y699" s="17"/>
      <c r="Z699" s="1"/>
      <c r="AA699" s="1"/>
      <c r="AB699" s="1"/>
      <c r="AC699" s="1"/>
      <c r="AD699" s="1"/>
      <c r="AE699" s="1"/>
      <c r="AF699" s="1"/>
      <c r="AG699" s="1"/>
      <c r="AH699" s="1"/>
      <c r="AI699" s="1"/>
      <c r="AJ699" s="1"/>
      <c r="AK699" s="1"/>
      <c r="AL699" s="1"/>
      <c r="AM699" s="1"/>
      <c r="AN699" s="1"/>
    </row>
    <row r="700" spans="1:40" ht="12.75">
      <c r="A700" s="52"/>
      <c r="B700" s="1"/>
      <c r="C700" s="2"/>
      <c r="D700" s="17"/>
      <c r="E700" s="2"/>
      <c r="F700" s="2"/>
      <c r="G700" s="23"/>
      <c r="H700" s="2"/>
      <c r="I700" s="2"/>
      <c r="J700" s="2"/>
      <c r="K700" s="1"/>
      <c r="L700" s="17"/>
      <c r="M700" s="1"/>
      <c r="N700" s="17"/>
      <c r="O700" s="1"/>
      <c r="P700" s="17"/>
      <c r="Q700" s="1"/>
      <c r="R700" s="17"/>
      <c r="S700" s="1"/>
      <c r="T700" s="17"/>
      <c r="U700" s="1"/>
      <c r="V700" s="17"/>
      <c r="W700" s="1"/>
      <c r="X700" s="17"/>
      <c r="Y700" s="17"/>
      <c r="Z700" s="1"/>
      <c r="AA700" s="1"/>
      <c r="AB700" s="1"/>
      <c r="AC700" s="1"/>
      <c r="AD700" s="1"/>
      <c r="AE700" s="1"/>
      <c r="AF700" s="1"/>
      <c r="AG700" s="1"/>
      <c r="AH700" s="1"/>
      <c r="AI700" s="1"/>
      <c r="AJ700" s="1"/>
      <c r="AK700" s="1"/>
      <c r="AL700" s="1"/>
      <c r="AM700" s="1"/>
      <c r="AN700" s="1"/>
    </row>
    <row r="701" spans="1:40" ht="12.75">
      <c r="A701" s="52"/>
      <c r="B701" s="1"/>
      <c r="C701" s="2"/>
      <c r="D701" s="17"/>
      <c r="E701" s="2"/>
      <c r="F701" s="2"/>
      <c r="G701" s="23"/>
      <c r="H701" s="2"/>
      <c r="I701" s="2"/>
      <c r="J701" s="2"/>
      <c r="K701" s="1"/>
      <c r="L701" s="17"/>
      <c r="M701" s="1"/>
      <c r="N701" s="17"/>
      <c r="O701" s="1"/>
      <c r="P701" s="17"/>
      <c r="Q701" s="1"/>
      <c r="R701" s="17"/>
      <c r="S701" s="1"/>
      <c r="T701" s="17"/>
      <c r="U701" s="1"/>
      <c r="V701" s="17"/>
      <c r="W701" s="1"/>
      <c r="X701" s="17"/>
      <c r="Y701" s="17"/>
      <c r="Z701" s="1"/>
      <c r="AA701" s="1"/>
      <c r="AB701" s="1"/>
      <c r="AC701" s="1"/>
      <c r="AD701" s="1"/>
      <c r="AE701" s="1"/>
      <c r="AF701" s="1"/>
      <c r="AG701" s="1"/>
      <c r="AH701" s="1"/>
      <c r="AI701" s="1"/>
      <c r="AJ701" s="1"/>
      <c r="AK701" s="1"/>
      <c r="AL701" s="1"/>
      <c r="AM701" s="1"/>
      <c r="AN701" s="1"/>
    </row>
    <row r="702" spans="1:40" ht="12.75">
      <c r="A702" s="52"/>
      <c r="B702" s="1"/>
      <c r="C702" s="2"/>
      <c r="D702" s="17"/>
      <c r="E702" s="2"/>
      <c r="F702" s="2"/>
      <c r="G702" s="23"/>
      <c r="H702" s="2"/>
      <c r="I702" s="2"/>
      <c r="J702" s="2"/>
      <c r="K702" s="1"/>
      <c r="L702" s="17"/>
      <c r="M702" s="1"/>
      <c r="N702" s="17"/>
      <c r="O702" s="1"/>
      <c r="P702" s="17"/>
      <c r="Q702" s="1"/>
      <c r="R702" s="17"/>
      <c r="S702" s="1"/>
      <c r="T702" s="17"/>
      <c r="U702" s="1"/>
      <c r="V702" s="17"/>
      <c r="W702" s="1"/>
      <c r="X702" s="17"/>
      <c r="Y702" s="17"/>
      <c r="Z702" s="1"/>
      <c r="AA702" s="1"/>
      <c r="AB702" s="1"/>
      <c r="AC702" s="1"/>
      <c r="AD702" s="1"/>
      <c r="AE702" s="1"/>
      <c r="AF702" s="1"/>
      <c r="AG702" s="1"/>
      <c r="AH702" s="1"/>
      <c r="AI702" s="1"/>
      <c r="AJ702" s="1"/>
      <c r="AK702" s="1"/>
      <c r="AL702" s="1"/>
      <c r="AM702" s="1"/>
      <c r="AN702" s="1"/>
    </row>
    <row r="703" spans="1:40" ht="12.75">
      <c r="A703" s="52"/>
      <c r="B703" s="1"/>
      <c r="C703" s="2"/>
      <c r="D703" s="17"/>
      <c r="E703" s="2"/>
      <c r="F703" s="2"/>
      <c r="G703" s="23"/>
      <c r="H703" s="2"/>
      <c r="I703" s="2"/>
      <c r="J703" s="2"/>
      <c r="K703" s="1"/>
      <c r="L703" s="17"/>
      <c r="M703" s="1"/>
      <c r="N703" s="17"/>
      <c r="O703" s="1"/>
      <c r="P703" s="17"/>
      <c r="Q703" s="1"/>
      <c r="R703" s="17"/>
      <c r="S703" s="1"/>
      <c r="T703" s="17"/>
      <c r="U703" s="1"/>
      <c r="V703" s="17"/>
      <c r="W703" s="1"/>
      <c r="X703" s="17"/>
      <c r="Y703" s="17"/>
      <c r="Z703" s="1"/>
      <c r="AA703" s="1"/>
      <c r="AB703" s="1"/>
      <c r="AC703" s="1"/>
      <c r="AD703" s="1"/>
      <c r="AE703" s="1"/>
      <c r="AF703" s="1"/>
      <c r="AG703" s="1"/>
      <c r="AH703" s="1"/>
      <c r="AI703" s="1"/>
      <c r="AJ703" s="1"/>
      <c r="AK703" s="1"/>
      <c r="AL703" s="1"/>
      <c r="AM703" s="1"/>
      <c r="AN703" s="1"/>
    </row>
    <row r="704" spans="1:40" ht="12.75">
      <c r="A704" s="52"/>
      <c r="B704" s="1"/>
      <c r="C704" s="2"/>
      <c r="D704" s="17"/>
      <c r="E704" s="2"/>
      <c r="F704" s="2"/>
      <c r="G704" s="23"/>
      <c r="H704" s="2"/>
      <c r="I704" s="2"/>
      <c r="J704" s="2"/>
      <c r="K704" s="1"/>
      <c r="L704" s="17"/>
      <c r="M704" s="1"/>
      <c r="N704" s="17"/>
      <c r="O704" s="1"/>
      <c r="P704" s="17"/>
      <c r="Q704" s="1"/>
      <c r="R704" s="17"/>
      <c r="S704" s="1"/>
      <c r="T704" s="17"/>
      <c r="U704" s="1"/>
      <c r="V704" s="17"/>
      <c r="W704" s="1"/>
      <c r="X704" s="17"/>
      <c r="Y704" s="17"/>
      <c r="Z704" s="1"/>
      <c r="AA704" s="1"/>
      <c r="AB704" s="1"/>
      <c r="AC704" s="1"/>
      <c r="AD704" s="1"/>
      <c r="AE704" s="1"/>
      <c r="AF704" s="1"/>
      <c r="AG704" s="1"/>
      <c r="AH704" s="1"/>
      <c r="AI704" s="1"/>
      <c r="AJ704" s="1"/>
      <c r="AK704" s="1"/>
      <c r="AL704" s="1"/>
      <c r="AM704" s="1"/>
      <c r="AN704" s="1"/>
    </row>
    <row r="705" spans="1:40" ht="12.75">
      <c r="A705" s="52"/>
      <c r="B705" s="1"/>
      <c r="C705" s="2"/>
      <c r="D705" s="17"/>
      <c r="E705" s="2"/>
      <c r="F705" s="2"/>
      <c r="G705" s="23"/>
      <c r="H705" s="2"/>
      <c r="I705" s="2"/>
      <c r="J705" s="2"/>
      <c r="K705" s="1"/>
      <c r="L705" s="17"/>
      <c r="M705" s="1"/>
      <c r="N705" s="17"/>
      <c r="O705" s="1"/>
      <c r="P705" s="17"/>
      <c r="Q705" s="1"/>
      <c r="R705" s="17"/>
      <c r="S705" s="1"/>
      <c r="T705" s="17"/>
      <c r="U705" s="1"/>
      <c r="V705" s="17"/>
      <c r="W705" s="1"/>
      <c r="X705" s="17"/>
      <c r="Y705" s="17"/>
      <c r="Z705" s="1"/>
      <c r="AA705" s="1"/>
      <c r="AB705" s="1"/>
      <c r="AC705" s="1"/>
      <c r="AD705" s="1"/>
      <c r="AE705" s="1"/>
      <c r="AF705" s="1"/>
      <c r="AG705" s="1"/>
      <c r="AH705" s="1"/>
      <c r="AI705" s="1"/>
      <c r="AJ705" s="1"/>
      <c r="AK705" s="1"/>
      <c r="AL705" s="1"/>
      <c r="AM705" s="1"/>
      <c r="AN705" s="1"/>
    </row>
    <row r="706" spans="1:40" ht="12.75">
      <c r="A706" s="52"/>
      <c r="B706" s="1"/>
      <c r="C706" s="2"/>
      <c r="D706" s="17"/>
      <c r="E706" s="2"/>
      <c r="F706" s="2"/>
      <c r="G706" s="23"/>
      <c r="H706" s="2"/>
      <c r="I706" s="2"/>
      <c r="J706" s="2"/>
      <c r="K706" s="1"/>
      <c r="L706" s="17"/>
      <c r="M706" s="1"/>
      <c r="N706" s="17"/>
      <c r="O706" s="1"/>
      <c r="P706" s="17"/>
      <c r="Q706" s="1"/>
      <c r="R706" s="17"/>
      <c r="S706" s="1"/>
      <c r="T706" s="17"/>
      <c r="U706" s="1"/>
      <c r="V706" s="17"/>
      <c r="W706" s="1"/>
      <c r="X706" s="17"/>
      <c r="Y706" s="17"/>
      <c r="Z706" s="1"/>
      <c r="AA706" s="1"/>
      <c r="AB706" s="1"/>
      <c r="AC706" s="1"/>
      <c r="AD706" s="1"/>
      <c r="AE706" s="1"/>
      <c r="AF706" s="1"/>
      <c r="AG706" s="1"/>
      <c r="AH706" s="1"/>
      <c r="AI706" s="1"/>
      <c r="AJ706" s="1"/>
      <c r="AK706" s="1"/>
      <c r="AL706" s="1"/>
      <c r="AM706" s="1"/>
      <c r="AN706" s="1"/>
    </row>
    <row r="707" spans="1:40" ht="12.75">
      <c r="A707" s="52"/>
      <c r="B707" s="1"/>
      <c r="C707" s="2"/>
      <c r="D707" s="17"/>
      <c r="E707" s="2"/>
      <c r="F707" s="2"/>
      <c r="G707" s="23"/>
      <c r="H707" s="2"/>
      <c r="I707" s="2"/>
      <c r="J707" s="2"/>
      <c r="K707" s="1"/>
      <c r="L707" s="17"/>
      <c r="M707" s="1"/>
      <c r="N707" s="17"/>
      <c r="O707" s="1"/>
      <c r="P707" s="17"/>
      <c r="Q707" s="1"/>
      <c r="R707" s="17"/>
      <c r="S707" s="1"/>
      <c r="T707" s="17"/>
      <c r="U707" s="1"/>
      <c r="V707" s="17"/>
      <c r="W707" s="1"/>
      <c r="X707" s="17"/>
      <c r="Y707" s="17"/>
      <c r="Z707" s="1"/>
      <c r="AA707" s="1"/>
      <c r="AB707" s="1"/>
      <c r="AC707" s="1"/>
      <c r="AD707" s="1"/>
      <c r="AE707" s="1"/>
      <c r="AF707" s="1"/>
      <c r="AG707" s="1"/>
      <c r="AH707" s="1"/>
      <c r="AI707" s="1"/>
      <c r="AJ707" s="1"/>
      <c r="AK707" s="1"/>
      <c r="AL707" s="1"/>
      <c r="AM707" s="1"/>
      <c r="AN707" s="1"/>
    </row>
    <row r="708" spans="1:40" ht="12.75">
      <c r="A708" s="52"/>
      <c r="B708" s="1"/>
      <c r="C708" s="2"/>
      <c r="D708" s="17"/>
      <c r="E708" s="2"/>
      <c r="F708" s="2"/>
      <c r="G708" s="23"/>
      <c r="H708" s="2"/>
      <c r="I708" s="2"/>
      <c r="J708" s="2"/>
      <c r="K708" s="1"/>
      <c r="L708" s="17"/>
      <c r="M708" s="1"/>
      <c r="N708" s="17"/>
      <c r="O708" s="1"/>
      <c r="P708" s="17"/>
      <c r="Q708" s="1"/>
      <c r="R708" s="17"/>
      <c r="S708" s="1"/>
      <c r="T708" s="17"/>
      <c r="U708" s="1"/>
      <c r="V708" s="17"/>
      <c r="W708" s="1"/>
      <c r="X708" s="17"/>
      <c r="Y708" s="17"/>
      <c r="Z708" s="1"/>
      <c r="AA708" s="1"/>
      <c r="AB708" s="1"/>
      <c r="AC708" s="1"/>
      <c r="AD708" s="1"/>
      <c r="AE708" s="1"/>
      <c r="AF708" s="1"/>
      <c r="AG708" s="1"/>
      <c r="AH708" s="1"/>
      <c r="AI708" s="1"/>
      <c r="AJ708" s="1"/>
      <c r="AK708" s="1"/>
      <c r="AL708" s="1"/>
      <c r="AM708" s="1"/>
      <c r="AN708" s="1"/>
    </row>
    <row r="709" spans="1:40" ht="12.75">
      <c r="A709" s="52"/>
      <c r="B709" s="1"/>
      <c r="C709" s="2"/>
      <c r="D709" s="17"/>
      <c r="E709" s="2"/>
      <c r="F709" s="2"/>
      <c r="G709" s="23"/>
      <c r="H709" s="2"/>
      <c r="I709" s="2"/>
      <c r="J709" s="2"/>
      <c r="K709" s="1"/>
      <c r="L709" s="17"/>
      <c r="M709" s="1"/>
      <c r="N709" s="17"/>
      <c r="O709" s="1"/>
      <c r="P709" s="17"/>
      <c r="Q709" s="1"/>
      <c r="R709" s="17"/>
      <c r="S709" s="1"/>
      <c r="T709" s="17"/>
      <c r="U709" s="1"/>
      <c r="V709" s="17"/>
      <c r="W709" s="1"/>
      <c r="X709" s="17"/>
      <c r="Y709" s="17"/>
      <c r="Z709" s="1"/>
      <c r="AA709" s="1"/>
      <c r="AB709" s="1"/>
      <c r="AC709" s="1"/>
      <c r="AD709" s="1"/>
      <c r="AE709" s="1"/>
      <c r="AF709" s="1"/>
      <c r="AG709" s="1"/>
      <c r="AH709" s="1"/>
      <c r="AI709" s="1"/>
      <c r="AJ709" s="1"/>
      <c r="AK709" s="1"/>
      <c r="AL709" s="1"/>
      <c r="AM709" s="1"/>
      <c r="AN709" s="1"/>
    </row>
    <row r="710" spans="1:40" ht="12.75">
      <c r="A710" s="52"/>
      <c r="B710" s="1"/>
      <c r="C710" s="2"/>
      <c r="D710" s="17"/>
      <c r="E710" s="2"/>
      <c r="F710" s="2"/>
      <c r="G710" s="23"/>
      <c r="H710" s="2"/>
      <c r="I710" s="2"/>
      <c r="J710" s="2"/>
      <c r="K710" s="1"/>
      <c r="L710" s="17"/>
      <c r="M710" s="1"/>
      <c r="N710" s="17"/>
      <c r="O710" s="1"/>
      <c r="P710" s="17"/>
      <c r="Q710" s="1"/>
      <c r="R710" s="17"/>
      <c r="S710" s="1"/>
      <c r="T710" s="17"/>
      <c r="U710" s="1"/>
      <c r="V710" s="17"/>
      <c r="W710" s="1"/>
      <c r="X710" s="17"/>
      <c r="Y710" s="17"/>
      <c r="Z710" s="1"/>
      <c r="AA710" s="1"/>
      <c r="AB710" s="1"/>
      <c r="AC710" s="1"/>
      <c r="AD710" s="1"/>
      <c r="AE710" s="1"/>
      <c r="AF710" s="1"/>
      <c r="AG710" s="1"/>
      <c r="AH710" s="1"/>
      <c r="AI710" s="1"/>
      <c r="AJ710" s="1"/>
      <c r="AK710" s="1"/>
      <c r="AL710" s="1"/>
      <c r="AM710" s="1"/>
      <c r="AN710" s="1"/>
    </row>
    <row r="711" spans="1:40" ht="12.75">
      <c r="A711" s="52"/>
      <c r="B711" s="1"/>
      <c r="C711" s="2"/>
      <c r="D711" s="17"/>
      <c r="E711" s="2"/>
      <c r="F711" s="2"/>
      <c r="G711" s="23"/>
      <c r="H711" s="2"/>
      <c r="I711" s="2"/>
      <c r="J711" s="2"/>
      <c r="K711" s="1"/>
      <c r="L711" s="17"/>
      <c r="M711" s="1"/>
      <c r="N711" s="17"/>
      <c r="O711" s="1"/>
      <c r="P711" s="17"/>
      <c r="Q711" s="1"/>
      <c r="R711" s="17"/>
      <c r="S711" s="1"/>
      <c r="T711" s="17"/>
      <c r="U711" s="1"/>
      <c r="V711" s="17"/>
      <c r="W711" s="1"/>
      <c r="X711" s="17"/>
      <c r="Y711" s="17"/>
      <c r="Z711" s="1"/>
      <c r="AA711" s="1"/>
      <c r="AB711" s="1"/>
      <c r="AC711" s="1"/>
      <c r="AD711" s="1"/>
      <c r="AE711" s="1"/>
      <c r="AF711" s="1"/>
      <c r="AG711" s="1"/>
      <c r="AH711" s="1"/>
      <c r="AI711" s="1"/>
      <c r="AJ711" s="1"/>
      <c r="AK711" s="1"/>
      <c r="AL711" s="1"/>
      <c r="AM711" s="1"/>
      <c r="AN711" s="1"/>
    </row>
    <row r="712" spans="1:40" ht="12.75">
      <c r="A712" s="52"/>
      <c r="B712" s="1"/>
      <c r="C712" s="2"/>
      <c r="D712" s="17"/>
      <c r="E712" s="2"/>
      <c r="F712" s="2"/>
      <c r="G712" s="23"/>
      <c r="H712" s="2"/>
      <c r="I712" s="2"/>
      <c r="J712" s="2"/>
      <c r="K712" s="1"/>
      <c r="L712" s="17"/>
      <c r="M712" s="1"/>
      <c r="N712" s="17"/>
      <c r="O712" s="1"/>
      <c r="P712" s="17"/>
      <c r="Q712" s="1"/>
      <c r="R712" s="17"/>
      <c r="S712" s="1"/>
      <c r="T712" s="17"/>
      <c r="U712" s="1"/>
      <c r="V712" s="17"/>
      <c r="W712" s="1"/>
      <c r="X712" s="17"/>
      <c r="Y712" s="17"/>
      <c r="Z712" s="1"/>
      <c r="AA712" s="1"/>
      <c r="AB712" s="1"/>
      <c r="AC712" s="1"/>
      <c r="AD712" s="1"/>
      <c r="AE712" s="1"/>
      <c r="AF712" s="1"/>
      <c r="AG712" s="1"/>
      <c r="AH712" s="1"/>
      <c r="AI712" s="1"/>
      <c r="AJ712" s="1"/>
      <c r="AK712" s="1"/>
      <c r="AL712" s="1"/>
      <c r="AM712" s="1"/>
      <c r="AN712" s="1"/>
    </row>
    <row r="713" spans="1:40" ht="12.75">
      <c r="A713" s="52"/>
      <c r="B713" s="1"/>
      <c r="C713" s="2"/>
      <c r="D713" s="17"/>
      <c r="E713" s="2"/>
      <c r="F713" s="2"/>
      <c r="G713" s="23"/>
      <c r="H713" s="2"/>
      <c r="I713" s="2"/>
      <c r="J713" s="2"/>
      <c r="K713" s="1"/>
      <c r="L713" s="17"/>
      <c r="M713" s="1"/>
      <c r="N713" s="17"/>
      <c r="O713" s="1"/>
      <c r="P713" s="17"/>
      <c r="Q713" s="1"/>
      <c r="R713" s="17"/>
      <c r="S713" s="1"/>
      <c r="T713" s="17"/>
      <c r="U713" s="1"/>
      <c r="V713" s="17"/>
      <c r="W713" s="1"/>
      <c r="X713" s="17"/>
      <c r="Y713" s="17"/>
      <c r="Z713" s="1"/>
      <c r="AA713" s="1"/>
      <c r="AB713" s="1"/>
      <c r="AC713" s="1"/>
      <c r="AD713" s="1"/>
      <c r="AE713" s="1"/>
      <c r="AF713" s="1"/>
      <c r="AG713" s="1"/>
      <c r="AH713" s="1"/>
      <c r="AI713" s="1"/>
      <c r="AJ713" s="1"/>
      <c r="AK713" s="1"/>
      <c r="AL713" s="1"/>
      <c r="AM713" s="1"/>
      <c r="AN713" s="1"/>
    </row>
    <row r="714" spans="1:40" ht="12.75">
      <c r="A714" s="52"/>
      <c r="B714" s="1"/>
      <c r="C714" s="2"/>
      <c r="D714" s="17"/>
      <c r="E714" s="2"/>
      <c r="F714" s="2"/>
      <c r="G714" s="23"/>
      <c r="H714" s="2"/>
      <c r="I714" s="2"/>
      <c r="J714" s="2"/>
      <c r="K714" s="1"/>
      <c r="L714" s="17"/>
      <c r="M714" s="1"/>
      <c r="N714" s="17"/>
      <c r="O714" s="1"/>
      <c r="P714" s="17"/>
      <c r="Q714" s="1"/>
      <c r="R714" s="17"/>
      <c r="S714" s="1"/>
      <c r="T714" s="17"/>
      <c r="U714" s="1"/>
      <c r="V714" s="17"/>
      <c r="W714" s="1"/>
      <c r="X714" s="17"/>
      <c r="Y714" s="17"/>
      <c r="Z714" s="1"/>
      <c r="AA714" s="1"/>
      <c r="AB714" s="1"/>
      <c r="AC714" s="1"/>
      <c r="AD714" s="1"/>
      <c r="AE714" s="1"/>
      <c r="AF714" s="1"/>
      <c r="AG714" s="1"/>
      <c r="AH714" s="1"/>
      <c r="AI714" s="1"/>
      <c r="AJ714" s="1"/>
      <c r="AK714" s="1"/>
      <c r="AL714" s="1"/>
      <c r="AM714" s="1"/>
      <c r="AN714" s="1"/>
    </row>
    <row r="715" spans="1:40" ht="12.75">
      <c r="A715" s="52"/>
      <c r="B715" s="1"/>
      <c r="C715" s="2"/>
      <c r="D715" s="17"/>
      <c r="E715" s="2"/>
      <c r="F715" s="2"/>
      <c r="G715" s="23"/>
      <c r="H715" s="2"/>
      <c r="I715" s="2"/>
      <c r="J715" s="2"/>
      <c r="K715" s="1"/>
      <c r="L715" s="17"/>
      <c r="M715" s="1"/>
      <c r="N715" s="17"/>
      <c r="O715" s="1"/>
      <c r="P715" s="17"/>
      <c r="Q715" s="1"/>
      <c r="R715" s="17"/>
      <c r="S715" s="1"/>
      <c r="T715" s="17"/>
      <c r="U715" s="1"/>
      <c r="V715" s="17"/>
      <c r="W715" s="1"/>
      <c r="X715" s="17"/>
      <c r="Y715" s="17"/>
      <c r="Z715" s="1"/>
      <c r="AA715" s="1"/>
      <c r="AB715" s="1"/>
      <c r="AC715" s="1"/>
      <c r="AD715" s="1"/>
      <c r="AE715" s="1"/>
      <c r="AF715" s="1"/>
      <c r="AG715" s="1"/>
      <c r="AH715" s="1"/>
      <c r="AI715" s="1"/>
      <c r="AJ715" s="1"/>
      <c r="AK715" s="1"/>
      <c r="AL715" s="1"/>
      <c r="AM715" s="1"/>
      <c r="AN715" s="1"/>
    </row>
    <row r="716" spans="1:40" ht="12.75">
      <c r="A716" s="52"/>
      <c r="B716" s="1"/>
      <c r="C716" s="2"/>
      <c r="D716" s="17"/>
      <c r="E716" s="2"/>
      <c r="F716" s="2"/>
      <c r="G716" s="23"/>
      <c r="H716" s="2"/>
      <c r="I716" s="2"/>
      <c r="J716" s="2"/>
      <c r="K716" s="1"/>
      <c r="L716" s="17"/>
      <c r="M716" s="1"/>
      <c r="N716" s="17"/>
      <c r="O716" s="1"/>
      <c r="P716" s="17"/>
      <c r="Q716" s="1"/>
      <c r="R716" s="17"/>
      <c r="S716" s="1"/>
      <c r="T716" s="17"/>
      <c r="U716" s="1"/>
      <c r="V716" s="17"/>
      <c r="W716" s="1"/>
      <c r="X716" s="17"/>
      <c r="Y716" s="17"/>
      <c r="Z716" s="1"/>
      <c r="AA716" s="1"/>
      <c r="AB716" s="1"/>
      <c r="AC716" s="1"/>
      <c r="AD716" s="1"/>
      <c r="AE716" s="1"/>
      <c r="AF716" s="1"/>
      <c r="AG716" s="1"/>
      <c r="AH716" s="1"/>
      <c r="AI716" s="1"/>
      <c r="AJ716" s="1"/>
      <c r="AK716" s="1"/>
      <c r="AL716" s="1"/>
      <c r="AM716" s="1"/>
      <c r="AN716" s="1"/>
    </row>
    <row r="717" spans="1:40" ht="12.75">
      <c r="A717" s="52"/>
      <c r="B717" s="1"/>
      <c r="C717" s="2"/>
      <c r="D717" s="17"/>
      <c r="E717" s="2"/>
      <c r="F717" s="2"/>
      <c r="G717" s="23"/>
      <c r="H717" s="2"/>
      <c r="I717" s="2"/>
      <c r="J717" s="2"/>
      <c r="K717" s="1"/>
      <c r="L717" s="17"/>
      <c r="M717" s="1"/>
      <c r="N717" s="17"/>
      <c r="O717" s="1"/>
      <c r="P717" s="17"/>
      <c r="Q717" s="1"/>
      <c r="R717" s="17"/>
      <c r="S717" s="1"/>
      <c r="T717" s="17"/>
      <c r="U717" s="1"/>
      <c r="V717" s="17"/>
      <c r="W717" s="1"/>
      <c r="X717" s="17"/>
      <c r="Y717" s="17"/>
      <c r="Z717" s="1"/>
      <c r="AA717" s="1"/>
      <c r="AB717" s="1"/>
      <c r="AC717" s="1"/>
      <c r="AD717" s="1"/>
      <c r="AE717" s="1"/>
      <c r="AF717" s="1"/>
      <c r="AG717" s="1"/>
      <c r="AH717" s="1"/>
      <c r="AI717" s="1"/>
      <c r="AJ717" s="1"/>
      <c r="AK717" s="1"/>
      <c r="AL717" s="1"/>
      <c r="AM717" s="1"/>
      <c r="AN717" s="1"/>
    </row>
    <row r="718" spans="1:40" ht="12.75">
      <c r="A718" s="52"/>
      <c r="B718" s="1"/>
      <c r="C718" s="2"/>
      <c r="D718" s="17"/>
      <c r="E718" s="2"/>
      <c r="F718" s="2"/>
      <c r="G718" s="23"/>
      <c r="H718" s="2"/>
      <c r="I718" s="2"/>
      <c r="J718" s="2"/>
      <c r="K718" s="1"/>
      <c r="L718" s="17"/>
      <c r="M718" s="1"/>
      <c r="N718" s="17"/>
      <c r="O718" s="1"/>
      <c r="P718" s="17"/>
      <c r="Q718" s="1"/>
      <c r="R718" s="17"/>
      <c r="S718" s="1"/>
      <c r="T718" s="17"/>
      <c r="U718" s="1"/>
      <c r="V718" s="17"/>
      <c r="W718" s="1"/>
      <c r="X718" s="17"/>
      <c r="Y718" s="17"/>
      <c r="Z718" s="1"/>
      <c r="AA718" s="1"/>
      <c r="AB718" s="1"/>
      <c r="AC718" s="1"/>
      <c r="AD718" s="1"/>
      <c r="AE718" s="1"/>
      <c r="AF718" s="1"/>
      <c r="AG718" s="1"/>
      <c r="AH718" s="1"/>
      <c r="AI718" s="1"/>
      <c r="AJ718" s="1"/>
      <c r="AK718" s="1"/>
      <c r="AL718" s="1"/>
      <c r="AM718" s="1"/>
      <c r="AN718" s="1"/>
    </row>
    <row r="719" spans="1:40" ht="12.75">
      <c r="A719" s="52"/>
      <c r="B719" s="1"/>
      <c r="C719" s="2"/>
      <c r="D719" s="17"/>
      <c r="E719" s="2"/>
      <c r="F719" s="2"/>
      <c r="G719" s="23"/>
      <c r="H719" s="2"/>
      <c r="I719" s="2"/>
      <c r="J719" s="2"/>
      <c r="K719" s="1"/>
      <c r="L719" s="17"/>
      <c r="M719" s="1"/>
      <c r="N719" s="17"/>
      <c r="O719" s="1"/>
      <c r="P719" s="17"/>
      <c r="Q719" s="1"/>
      <c r="R719" s="17"/>
      <c r="S719" s="1"/>
      <c r="T719" s="17"/>
      <c r="U719" s="1"/>
      <c r="V719" s="17"/>
      <c r="W719" s="1"/>
      <c r="X719" s="17"/>
      <c r="Y719" s="17"/>
      <c r="Z719" s="1"/>
      <c r="AA719" s="1"/>
      <c r="AB719" s="1"/>
      <c r="AC719" s="1"/>
      <c r="AD719" s="1"/>
      <c r="AE719" s="1"/>
      <c r="AF719" s="1"/>
      <c r="AG719" s="1"/>
      <c r="AH719" s="1"/>
      <c r="AI719" s="1"/>
      <c r="AJ719" s="1"/>
      <c r="AK719" s="1"/>
      <c r="AL719" s="1"/>
      <c r="AM719" s="1"/>
      <c r="AN719" s="1"/>
    </row>
    <row r="720" spans="1:40" ht="12.75">
      <c r="A720" s="52"/>
      <c r="B720" s="1"/>
      <c r="C720" s="2"/>
      <c r="D720" s="17"/>
      <c r="E720" s="2"/>
      <c r="F720" s="2"/>
      <c r="G720" s="23"/>
      <c r="H720" s="2"/>
      <c r="I720" s="2"/>
      <c r="J720" s="2"/>
      <c r="K720" s="1"/>
      <c r="L720" s="17"/>
      <c r="M720" s="1"/>
      <c r="N720" s="17"/>
      <c r="O720" s="1"/>
      <c r="P720" s="17"/>
      <c r="Q720" s="1"/>
      <c r="R720" s="17"/>
      <c r="S720" s="1"/>
      <c r="T720" s="17"/>
      <c r="U720" s="1"/>
      <c r="V720" s="17"/>
      <c r="W720" s="1"/>
      <c r="X720" s="17"/>
      <c r="Y720" s="17"/>
      <c r="Z720" s="1"/>
      <c r="AA720" s="1"/>
      <c r="AB720" s="1"/>
      <c r="AC720" s="1"/>
      <c r="AD720" s="1"/>
      <c r="AE720" s="1"/>
      <c r="AF720" s="1"/>
      <c r="AG720" s="1"/>
      <c r="AH720" s="1"/>
      <c r="AI720" s="1"/>
      <c r="AJ720" s="1"/>
      <c r="AK720" s="1"/>
      <c r="AL720" s="1"/>
      <c r="AM720" s="1"/>
      <c r="AN720" s="1"/>
    </row>
    <row r="721" spans="1:40" ht="12.75">
      <c r="A721" s="52"/>
      <c r="B721" s="1"/>
      <c r="C721" s="2"/>
      <c r="D721" s="17"/>
      <c r="E721" s="2"/>
      <c r="F721" s="2"/>
      <c r="G721" s="23"/>
      <c r="H721" s="2"/>
      <c r="I721" s="2"/>
      <c r="J721" s="2"/>
      <c r="K721" s="1"/>
      <c r="L721" s="17"/>
      <c r="M721" s="1"/>
      <c r="N721" s="17"/>
      <c r="O721" s="1"/>
      <c r="P721" s="17"/>
      <c r="Q721" s="1"/>
      <c r="R721" s="17"/>
      <c r="S721" s="1"/>
      <c r="T721" s="17"/>
      <c r="U721" s="1"/>
      <c r="V721" s="17"/>
      <c r="W721" s="1"/>
      <c r="X721" s="17"/>
      <c r="Y721" s="17"/>
      <c r="Z721" s="1"/>
      <c r="AA721" s="1"/>
      <c r="AB721" s="1"/>
      <c r="AC721" s="1"/>
      <c r="AD721" s="1"/>
      <c r="AE721" s="1"/>
      <c r="AF721" s="1"/>
      <c r="AG721" s="1"/>
      <c r="AH721" s="1"/>
      <c r="AI721" s="1"/>
      <c r="AJ721" s="1"/>
      <c r="AK721" s="1"/>
      <c r="AL721" s="1"/>
      <c r="AM721" s="1"/>
      <c r="AN721" s="1"/>
    </row>
    <row r="722" spans="1:40" ht="12.75">
      <c r="A722" s="52"/>
      <c r="B722" s="1"/>
      <c r="C722" s="2"/>
      <c r="D722" s="17"/>
      <c r="E722" s="2"/>
      <c r="F722" s="2"/>
      <c r="G722" s="23"/>
      <c r="H722" s="2"/>
      <c r="I722" s="2"/>
      <c r="J722" s="2"/>
      <c r="K722" s="1"/>
      <c r="L722" s="17"/>
      <c r="M722" s="1"/>
      <c r="N722" s="17"/>
      <c r="O722" s="1"/>
      <c r="P722" s="17"/>
      <c r="Q722" s="1"/>
      <c r="R722" s="17"/>
      <c r="S722" s="1"/>
      <c r="T722" s="17"/>
      <c r="U722" s="1"/>
      <c r="V722" s="17"/>
      <c r="W722" s="1"/>
      <c r="X722" s="17"/>
      <c r="Y722" s="17"/>
      <c r="Z722" s="1"/>
      <c r="AA722" s="1"/>
      <c r="AB722" s="1"/>
      <c r="AC722" s="1"/>
      <c r="AD722" s="1"/>
      <c r="AE722" s="1"/>
      <c r="AF722" s="1"/>
      <c r="AG722" s="1"/>
      <c r="AH722" s="1"/>
      <c r="AI722" s="1"/>
      <c r="AJ722" s="1"/>
      <c r="AK722" s="1"/>
      <c r="AL722" s="1"/>
      <c r="AM722" s="1"/>
      <c r="AN722" s="1"/>
    </row>
    <row r="723" spans="1:40" ht="12.75">
      <c r="A723" s="52"/>
      <c r="B723" s="1"/>
      <c r="C723" s="2"/>
      <c r="D723" s="17"/>
      <c r="E723" s="2"/>
      <c r="F723" s="2"/>
      <c r="G723" s="23"/>
      <c r="H723" s="2"/>
      <c r="I723" s="2"/>
      <c r="J723" s="2"/>
      <c r="K723" s="1"/>
      <c r="L723" s="17"/>
      <c r="M723" s="1"/>
      <c r="N723" s="17"/>
      <c r="O723" s="1"/>
      <c r="P723" s="17"/>
      <c r="Q723" s="1"/>
      <c r="R723" s="17"/>
      <c r="S723" s="1"/>
      <c r="T723" s="17"/>
      <c r="U723" s="1"/>
      <c r="V723" s="17"/>
      <c r="W723" s="1"/>
      <c r="X723" s="17"/>
      <c r="Y723" s="17"/>
      <c r="Z723" s="1"/>
      <c r="AA723" s="1"/>
      <c r="AB723" s="1"/>
      <c r="AC723" s="1"/>
      <c r="AD723" s="1"/>
      <c r="AE723" s="1"/>
      <c r="AF723" s="1"/>
      <c r="AG723" s="1"/>
      <c r="AH723" s="1"/>
      <c r="AI723" s="1"/>
      <c r="AJ723" s="1"/>
      <c r="AK723" s="1"/>
      <c r="AL723" s="1"/>
      <c r="AM723" s="1"/>
      <c r="AN723" s="1"/>
    </row>
    <row r="724" spans="1:40" ht="12.75">
      <c r="A724" s="52"/>
      <c r="B724" s="1"/>
      <c r="C724" s="2"/>
      <c r="D724" s="17"/>
      <c r="E724" s="2"/>
      <c r="F724" s="2"/>
      <c r="G724" s="23"/>
      <c r="H724" s="2"/>
      <c r="I724" s="2"/>
      <c r="J724" s="2"/>
      <c r="K724" s="1"/>
      <c r="L724" s="17"/>
      <c r="M724" s="1"/>
      <c r="N724" s="17"/>
      <c r="O724" s="1"/>
      <c r="P724" s="17"/>
      <c r="Q724" s="1"/>
      <c r="R724" s="17"/>
      <c r="S724" s="1"/>
      <c r="T724" s="17"/>
      <c r="U724" s="1"/>
      <c r="V724" s="17"/>
      <c r="W724" s="1"/>
      <c r="X724" s="17"/>
      <c r="Y724" s="17"/>
      <c r="Z724" s="1"/>
      <c r="AA724" s="1"/>
      <c r="AB724" s="1"/>
      <c r="AC724" s="1"/>
      <c r="AD724" s="1"/>
      <c r="AE724" s="1"/>
      <c r="AF724" s="1"/>
      <c r="AG724" s="1"/>
      <c r="AH724" s="1"/>
      <c r="AI724" s="1"/>
      <c r="AJ724" s="1"/>
      <c r="AK724" s="1"/>
      <c r="AL724" s="1"/>
      <c r="AM724" s="1"/>
      <c r="AN724" s="1"/>
    </row>
    <row r="725" spans="1:40" ht="12.75">
      <c r="A725" s="52"/>
      <c r="B725" s="1"/>
      <c r="C725" s="2"/>
      <c r="D725" s="17"/>
      <c r="E725" s="2"/>
      <c r="F725" s="2"/>
      <c r="G725" s="23"/>
      <c r="H725" s="2"/>
      <c r="I725" s="2"/>
      <c r="J725" s="2"/>
      <c r="K725" s="1"/>
      <c r="L725" s="17"/>
      <c r="M725" s="1"/>
      <c r="N725" s="17"/>
      <c r="O725" s="1"/>
      <c r="P725" s="17"/>
      <c r="Q725" s="1"/>
      <c r="R725" s="17"/>
      <c r="S725" s="1"/>
      <c r="T725" s="17"/>
      <c r="U725" s="1"/>
      <c r="V725" s="17"/>
      <c r="W725" s="1"/>
      <c r="X725" s="17"/>
      <c r="Y725" s="17"/>
      <c r="Z725" s="1"/>
      <c r="AA725" s="1"/>
      <c r="AB725" s="1"/>
      <c r="AC725" s="1"/>
      <c r="AD725" s="1"/>
      <c r="AE725" s="1"/>
      <c r="AF725" s="1"/>
      <c r="AG725" s="1"/>
      <c r="AH725" s="1"/>
      <c r="AI725" s="1"/>
      <c r="AJ725" s="1"/>
      <c r="AK725" s="1"/>
      <c r="AL725" s="1"/>
      <c r="AM725" s="1"/>
      <c r="AN725" s="1"/>
    </row>
    <row r="726" spans="1:40" ht="12.75">
      <c r="A726" s="52"/>
      <c r="B726" s="1"/>
      <c r="C726" s="2"/>
      <c r="D726" s="17"/>
      <c r="E726" s="2"/>
      <c r="F726" s="2"/>
      <c r="G726" s="23"/>
      <c r="H726" s="2"/>
      <c r="I726" s="2"/>
      <c r="J726" s="2"/>
      <c r="K726" s="1"/>
      <c r="L726" s="17"/>
      <c r="M726" s="1"/>
      <c r="N726" s="17"/>
      <c r="O726" s="1"/>
      <c r="P726" s="17"/>
      <c r="Q726" s="1"/>
      <c r="R726" s="17"/>
      <c r="S726" s="1"/>
      <c r="T726" s="17"/>
      <c r="U726" s="1"/>
      <c r="V726" s="17"/>
      <c r="W726" s="1"/>
      <c r="X726" s="17"/>
      <c r="Y726" s="17"/>
      <c r="Z726" s="1"/>
      <c r="AA726" s="1"/>
      <c r="AB726" s="1"/>
      <c r="AC726" s="1"/>
      <c r="AD726" s="1"/>
      <c r="AE726" s="1"/>
      <c r="AF726" s="1"/>
      <c r="AG726" s="1"/>
      <c r="AH726" s="1"/>
      <c r="AI726" s="1"/>
      <c r="AJ726" s="1"/>
      <c r="AK726" s="1"/>
      <c r="AL726" s="1"/>
      <c r="AM726" s="1"/>
      <c r="AN726" s="1"/>
    </row>
    <row r="727" spans="1:40" ht="12.75">
      <c r="A727" s="52"/>
      <c r="B727" s="1"/>
      <c r="C727" s="2"/>
      <c r="D727" s="17"/>
      <c r="E727" s="2"/>
      <c r="F727" s="2"/>
      <c r="G727" s="23"/>
      <c r="H727" s="2"/>
      <c r="I727" s="2"/>
      <c r="J727" s="2"/>
      <c r="K727" s="1"/>
      <c r="L727" s="17"/>
      <c r="M727" s="1"/>
      <c r="N727" s="17"/>
      <c r="O727" s="1"/>
      <c r="P727" s="17"/>
      <c r="Q727" s="1"/>
      <c r="R727" s="17"/>
      <c r="S727" s="1"/>
      <c r="T727" s="17"/>
      <c r="U727" s="1"/>
      <c r="V727" s="17"/>
      <c r="W727" s="1"/>
      <c r="X727" s="17"/>
      <c r="Y727" s="17"/>
      <c r="Z727" s="1"/>
      <c r="AA727" s="1"/>
      <c r="AB727" s="1"/>
      <c r="AC727" s="1"/>
      <c r="AD727" s="1"/>
      <c r="AE727" s="1"/>
      <c r="AF727" s="1"/>
      <c r="AG727" s="1"/>
      <c r="AH727" s="1"/>
      <c r="AI727" s="1"/>
      <c r="AJ727" s="1"/>
      <c r="AK727" s="1"/>
      <c r="AL727" s="1"/>
      <c r="AM727" s="1"/>
      <c r="AN727" s="1"/>
    </row>
    <row r="728" spans="1:40" ht="12.75">
      <c r="A728" s="52"/>
      <c r="B728" s="1"/>
      <c r="C728" s="2"/>
      <c r="D728" s="17"/>
      <c r="E728" s="2"/>
      <c r="F728" s="2"/>
      <c r="G728" s="23"/>
      <c r="H728" s="2"/>
      <c r="I728" s="2"/>
      <c r="J728" s="2"/>
      <c r="K728" s="1"/>
      <c r="L728" s="17"/>
      <c r="M728" s="1"/>
      <c r="N728" s="17"/>
      <c r="O728" s="1"/>
      <c r="P728" s="17"/>
      <c r="Q728" s="1"/>
      <c r="R728" s="17"/>
      <c r="S728" s="1"/>
      <c r="T728" s="17"/>
      <c r="U728" s="1"/>
      <c r="V728" s="17"/>
      <c r="W728" s="1"/>
      <c r="X728" s="17"/>
      <c r="Y728" s="17"/>
      <c r="Z728" s="1"/>
      <c r="AA728" s="1"/>
      <c r="AB728" s="1"/>
      <c r="AC728" s="1"/>
      <c r="AD728" s="1"/>
      <c r="AE728" s="1"/>
      <c r="AF728" s="1"/>
      <c r="AG728" s="1"/>
      <c r="AH728" s="1"/>
      <c r="AI728" s="1"/>
      <c r="AJ728" s="1"/>
      <c r="AK728" s="1"/>
      <c r="AL728" s="1"/>
      <c r="AM728" s="1"/>
      <c r="AN728" s="1"/>
    </row>
    <row r="729" spans="1:40" ht="12.75">
      <c r="A729" s="52"/>
      <c r="B729" s="1"/>
      <c r="C729" s="2"/>
      <c r="D729" s="17"/>
      <c r="E729" s="2"/>
      <c r="F729" s="2"/>
      <c r="G729" s="23"/>
      <c r="H729" s="2"/>
      <c r="I729" s="2"/>
      <c r="J729" s="2"/>
      <c r="K729" s="1"/>
      <c r="L729" s="17"/>
      <c r="M729" s="1"/>
      <c r="N729" s="17"/>
      <c r="O729" s="1"/>
      <c r="P729" s="17"/>
      <c r="Q729" s="1"/>
      <c r="R729" s="17"/>
      <c r="S729" s="1"/>
      <c r="T729" s="17"/>
      <c r="U729" s="1"/>
      <c r="V729" s="17"/>
      <c r="W729" s="1"/>
      <c r="X729" s="17"/>
      <c r="Y729" s="17"/>
      <c r="Z729" s="1"/>
      <c r="AA729" s="1"/>
      <c r="AB729" s="1"/>
      <c r="AC729" s="1"/>
      <c r="AD729" s="1"/>
      <c r="AE729" s="1"/>
      <c r="AF729" s="1"/>
      <c r="AG729" s="1"/>
      <c r="AH729" s="1"/>
      <c r="AI729" s="1"/>
      <c r="AJ729" s="1"/>
      <c r="AK729" s="1"/>
      <c r="AL729" s="1"/>
      <c r="AM729" s="1"/>
      <c r="AN729" s="1"/>
    </row>
    <row r="730" spans="1:40" ht="12.75">
      <c r="A730" s="52"/>
      <c r="B730" s="1"/>
      <c r="C730" s="2"/>
      <c r="D730" s="17"/>
      <c r="E730" s="2"/>
      <c r="F730" s="2"/>
      <c r="G730" s="23"/>
      <c r="H730" s="2"/>
      <c r="I730" s="2"/>
      <c r="J730" s="2"/>
      <c r="K730" s="1"/>
      <c r="L730" s="17"/>
      <c r="M730" s="1"/>
      <c r="N730" s="17"/>
      <c r="O730" s="1"/>
      <c r="P730" s="17"/>
      <c r="Q730" s="1"/>
      <c r="R730" s="17"/>
      <c r="S730" s="1"/>
      <c r="T730" s="17"/>
      <c r="U730" s="1"/>
      <c r="V730" s="17"/>
      <c r="W730" s="1"/>
      <c r="X730" s="17"/>
      <c r="Y730" s="17"/>
      <c r="Z730" s="1"/>
      <c r="AA730" s="1"/>
      <c r="AB730" s="1"/>
      <c r="AC730" s="1"/>
      <c r="AD730" s="1"/>
      <c r="AE730" s="1"/>
      <c r="AF730" s="1"/>
      <c r="AG730" s="1"/>
      <c r="AH730" s="1"/>
      <c r="AI730" s="1"/>
      <c r="AJ730" s="1"/>
      <c r="AK730" s="1"/>
      <c r="AL730" s="1"/>
      <c r="AM730" s="1"/>
      <c r="AN730" s="1"/>
    </row>
    <row r="731" spans="1:40" ht="12.75">
      <c r="A731" s="52"/>
      <c r="B731" s="1"/>
      <c r="C731" s="2"/>
      <c r="D731" s="17"/>
      <c r="E731" s="2"/>
      <c r="F731" s="2"/>
      <c r="G731" s="23"/>
      <c r="H731" s="2"/>
      <c r="I731" s="2"/>
      <c r="J731" s="2"/>
      <c r="K731" s="1"/>
      <c r="L731" s="17"/>
      <c r="M731" s="1"/>
      <c r="N731" s="17"/>
      <c r="O731" s="1"/>
      <c r="P731" s="17"/>
      <c r="Q731" s="1"/>
      <c r="R731" s="17"/>
      <c r="S731" s="1"/>
      <c r="T731" s="17"/>
      <c r="U731" s="1"/>
      <c r="V731" s="17"/>
      <c r="W731" s="1"/>
      <c r="X731" s="17"/>
      <c r="Y731" s="17"/>
      <c r="Z731" s="1"/>
      <c r="AA731" s="1"/>
      <c r="AB731" s="1"/>
      <c r="AC731" s="1"/>
      <c r="AD731" s="1"/>
      <c r="AE731" s="1"/>
      <c r="AF731" s="1"/>
      <c r="AG731" s="1"/>
      <c r="AH731" s="1"/>
      <c r="AI731" s="1"/>
      <c r="AJ731" s="1"/>
      <c r="AK731" s="1"/>
      <c r="AL731" s="1"/>
      <c r="AM731" s="1"/>
      <c r="AN731" s="1"/>
    </row>
    <row r="732" spans="1:40" ht="12.75">
      <c r="A732" s="52"/>
      <c r="B732" s="1"/>
      <c r="C732" s="2"/>
      <c r="D732" s="17"/>
      <c r="E732" s="2"/>
      <c r="F732" s="2"/>
      <c r="G732" s="23"/>
      <c r="H732" s="2"/>
      <c r="I732" s="2"/>
      <c r="J732" s="2"/>
      <c r="K732" s="1"/>
      <c r="L732" s="17"/>
      <c r="M732" s="1"/>
      <c r="N732" s="17"/>
      <c r="O732" s="1"/>
      <c r="P732" s="17"/>
      <c r="Q732" s="1"/>
      <c r="R732" s="17"/>
      <c r="S732" s="1"/>
      <c r="T732" s="17"/>
      <c r="U732" s="1"/>
      <c r="V732" s="17"/>
      <c r="W732" s="1"/>
      <c r="X732" s="17"/>
      <c r="Y732" s="17"/>
      <c r="Z732" s="1"/>
      <c r="AA732" s="1"/>
      <c r="AB732" s="1"/>
      <c r="AC732" s="1"/>
      <c r="AD732" s="1"/>
      <c r="AE732" s="1"/>
      <c r="AF732" s="1"/>
      <c r="AG732" s="1"/>
      <c r="AH732" s="1"/>
      <c r="AI732" s="1"/>
      <c r="AJ732" s="1"/>
      <c r="AK732" s="1"/>
      <c r="AL732" s="1"/>
      <c r="AM732" s="1"/>
      <c r="AN732" s="1"/>
    </row>
    <row r="733" spans="1:40" ht="12.75">
      <c r="A733" s="52"/>
      <c r="B733" s="1"/>
      <c r="C733" s="2"/>
      <c r="D733" s="17"/>
      <c r="E733" s="2"/>
      <c r="F733" s="2"/>
      <c r="G733" s="23"/>
      <c r="H733" s="2"/>
      <c r="I733" s="2"/>
      <c r="J733" s="2"/>
      <c r="K733" s="1"/>
      <c r="L733" s="17"/>
      <c r="M733" s="1"/>
      <c r="N733" s="17"/>
      <c r="O733" s="1"/>
      <c r="P733" s="17"/>
      <c r="Q733" s="1"/>
      <c r="R733" s="17"/>
      <c r="S733" s="1"/>
      <c r="T733" s="17"/>
      <c r="U733" s="1"/>
      <c r="V733" s="17"/>
      <c r="W733" s="1"/>
      <c r="X733" s="17"/>
      <c r="Y733" s="17"/>
      <c r="Z733" s="1"/>
      <c r="AA733" s="1"/>
      <c r="AB733" s="1"/>
      <c r="AC733" s="1"/>
      <c r="AD733" s="1"/>
      <c r="AE733" s="1"/>
      <c r="AF733" s="1"/>
      <c r="AG733" s="1"/>
      <c r="AH733" s="1"/>
      <c r="AI733" s="1"/>
      <c r="AJ733" s="1"/>
      <c r="AK733" s="1"/>
      <c r="AL733" s="1"/>
      <c r="AM733" s="1"/>
      <c r="AN733" s="1"/>
    </row>
    <row r="734" spans="1:40" ht="12.75">
      <c r="A734" s="52"/>
      <c r="B734" s="1"/>
      <c r="C734" s="2"/>
      <c r="D734" s="17"/>
      <c r="E734" s="2"/>
      <c r="F734" s="2"/>
      <c r="G734" s="23"/>
      <c r="H734" s="2"/>
      <c r="I734" s="2"/>
      <c r="J734" s="2"/>
      <c r="K734" s="1"/>
      <c r="L734" s="17"/>
      <c r="M734" s="1"/>
      <c r="N734" s="17"/>
      <c r="O734" s="1"/>
      <c r="P734" s="17"/>
      <c r="Q734" s="1"/>
      <c r="R734" s="17"/>
      <c r="S734" s="1"/>
      <c r="T734" s="17"/>
      <c r="U734" s="1"/>
      <c r="V734" s="17"/>
      <c r="W734" s="1"/>
      <c r="X734" s="17"/>
      <c r="Y734" s="17"/>
      <c r="Z734" s="1"/>
      <c r="AA734" s="1"/>
      <c r="AB734" s="1"/>
      <c r="AC734" s="1"/>
      <c r="AD734" s="1"/>
      <c r="AE734" s="1"/>
      <c r="AF734" s="1"/>
      <c r="AG734" s="1"/>
      <c r="AH734" s="1"/>
      <c r="AI734" s="1"/>
      <c r="AJ734" s="1"/>
      <c r="AK734" s="1"/>
      <c r="AL734" s="1"/>
      <c r="AM734" s="1"/>
      <c r="AN734" s="1"/>
    </row>
    <row r="735" spans="1:40" ht="12.75">
      <c r="A735" s="52"/>
      <c r="B735" s="1"/>
      <c r="C735" s="2"/>
      <c r="D735" s="17"/>
      <c r="E735" s="2"/>
      <c r="F735" s="2"/>
      <c r="G735" s="23"/>
      <c r="H735" s="2"/>
      <c r="I735" s="2"/>
      <c r="J735" s="2"/>
      <c r="K735" s="1"/>
      <c r="L735" s="17"/>
      <c r="M735" s="1"/>
      <c r="N735" s="17"/>
      <c r="O735" s="1"/>
      <c r="P735" s="17"/>
      <c r="Q735" s="1"/>
      <c r="R735" s="17"/>
      <c r="S735" s="1"/>
      <c r="T735" s="17"/>
      <c r="U735" s="1"/>
      <c r="V735" s="17"/>
      <c r="W735" s="1"/>
      <c r="X735" s="17"/>
      <c r="Y735" s="17"/>
      <c r="Z735" s="1"/>
      <c r="AA735" s="1"/>
      <c r="AB735" s="1"/>
      <c r="AC735" s="1"/>
      <c r="AD735" s="1"/>
      <c r="AE735" s="1"/>
      <c r="AF735" s="1"/>
      <c r="AG735" s="1"/>
      <c r="AH735" s="1"/>
      <c r="AI735" s="1"/>
      <c r="AJ735" s="1"/>
      <c r="AK735" s="1"/>
      <c r="AL735" s="1"/>
      <c r="AM735" s="1"/>
      <c r="AN735" s="1"/>
    </row>
    <row r="736" spans="1:40" ht="12.75">
      <c r="A736" s="52"/>
      <c r="B736" s="1"/>
      <c r="C736" s="2"/>
      <c r="D736" s="17"/>
      <c r="E736" s="2"/>
      <c r="F736" s="2"/>
      <c r="G736" s="23"/>
      <c r="H736" s="2"/>
      <c r="I736" s="2"/>
      <c r="J736" s="2"/>
      <c r="K736" s="1"/>
      <c r="L736" s="17"/>
      <c r="M736" s="1"/>
      <c r="N736" s="17"/>
      <c r="O736" s="1"/>
      <c r="P736" s="17"/>
      <c r="Q736" s="1"/>
      <c r="R736" s="17"/>
      <c r="S736" s="1"/>
      <c r="T736" s="17"/>
      <c r="U736" s="1"/>
      <c r="V736" s="17"/>
      <c r="W736" s="1"/>
      <c r="X736" s="17"/>
      <c r="Y736" s="17"/>
      <c r="Z736" s="1"/>
      <c r="AA736" s="1"/>
      <c r="AB736" s="1"/>
      <c r="AC736" s="1"/>
      <c r="AD736" s="1"/>
      <c r="AE736" s="1"/>
      <c r="AF736" s="1"/>
      <c r="AG736" s="1"/>
      <c r="AH736" s="1"/>
      <c r="AI736" s="1"/>
      <c r="AJ736" s="1"/>
      <c r="AK736" s="1"/>
      <c r="AL736" s="1"/>
      <c r="AM736" s="1"/>
      <c r="AN736" s="1"/>
    </row>
    <row r="737" spans="1:40" ht="12.75">
      <c r="A737" s="52"/>
      <c r="B737" s="1"/>
      <c r="C737" s="2"/>
      <c r="D737" s="17"/>
      <c r="E737" s="2"/>
      <c r="F737" s="2"/>
      <c r="G737" s="23"/>
      <c r="H737" s="2"/>
      <c r="I737" s="2"/>
      <c r="J737" s="2"/>
      <c r="K737" s="1"/>
      <c r="L737" s="17"/>
      <c r="M737" s="1"/>
      <c r="N737" s="17"/>
      <c r="O737" s="1"/>
      <c r="P737" s="17"/>
      <c r="Q737" s="1"/>
      <c r="R737" s="17"/>
      <c r="S737" s="1"/>
      <c r="T737" s="17"/>
      <c r="U737" s="1"/>
      <c r="V737" s="17"/>
      <c r="W737" s="1"/>
      <c r="X737" s="17"/>
      <c r="Y737" s="17"/>
      <c r="Z737" s="1"/>
      <c r="AA737" s="1"/>
      <c r="AB737" s="1"/>
      <c r="AC737" s="1"/>
      <c r="AD737" s="1"/>
      <c r="AE737" s="1"/>
      <c r="AF737" s="1"/>
      <c r="AG737" s="1"/>
      <c r="AH737" s="1"/>
      <c r="AI737" s="1"/>
      <c r="AJ737" s="1"/>
      <c r="AK737" s="1"/>
      <c r="AL737" s="1"/>
      <c r="AM737" s="1"/>
      <c r="AN737" s="1"/>
    </row>
    <row r="738" spans="1:40" ht="12.75">
      <c r="A738" s="52"/>
      <c r="B738" s="1"/>
      <c r="C738" s="2"/>
      <c r="D738" s="17"/>
      <c r="E738" s="2"/>
      <c r="F738" s="2"/>
      <c r="G738" s="23"/>
      <c r="H738" s="2"/>
      <c r="I738" s="2"/>
      <c r="J738" s="2"/>
      <c r="K738" s="1"/>
      <c r="L738" s="17"/>
      <c r="M738" s="1"/>
      <c r="N738" s="17"/>
      <c r="O738" s="1"/>
      <c r="P738" s="17"/>
      <c r="Q738" s="1"/>
      <c r="R738" s="17"/>
      <c r="S738" s="1"/>
      <c r="T738" s="17"/>
      <c r="U738" s="1"/>
      <c r="V738" s="17"/>
      <c r="W738" s="1"/>
      <c r="X738" s="17"/>
      <c r="Y738" s="17"/>
      <c r="Z738" s="1"/>
      <c r="AA738" s="1"/>
      <c r="AB738" s="1"/>
      <c r="AC738" s="1"/>
      <c r="AD738" s="1"/>
      <c r="AE738" s="1"/>
      <c r="AF738" s="1"/>
      <c r="AG738" s="1"/>
      <c r="AH738" s="1"/>
      <c r="AI738" s="1"/>
      <c r="AJ738" s="1"/>
      <c r="AK738" s="1"/>
      <c r="AL738" s="1"/>
      <c r="AM738" s="1"/>
      <c r="AN738" s="1"/>
    </row>
    <row r="739" spans="1:40" ht="12.75">
      <c r="A739" s="52"/>
      <c r="B739" s="1"/>
      <c r="C739" s="2"/>
      <c r="D739" s="17"/>
      <c r="E739" s="2"/>
      <c r="F739" s="2"/>
      <c r="G739" s="23"/>
      <c r="H739" s="2"/>
      <c r="I739" s="2"/>
      <c r="J739" s="2"/>
      <c r="K739" s="1"/>
      <c r="L739" s="17"/>
      <c r="M739" s="1"/>
      <c r="N739" s="17"/>
      <c r="O739" s="1"/>
      <c r="P739" s="17"/>
      <c r="Q739" s="1"/>
      <c r="R739" s="17"/>
      <c r="S739" s="1"/>
      <c r="T739" s="17"/>
      <c r="U739" s="1"/>
      <c r="V739" s="17"/>
      <c r="W739" s="1"/>
      <c r="X739" s="17"/>
      <c r="Y739" s="17"/>
      <c r="Z739" s="1"/>
      <c r="AA739" s="1"/>
      <c r="AB739" s="1"/>
      <c r="AC739" s="1"/>
      <c r="AD739" s="1"/>
      <c r="AE739" s="1"/>
      <c r="AF739" s="1"/>
      <c r="AG739" s="1"/>
      <c r="AH739" s="1"/>
      <c r="AI739" s="1"/>
      <c r="AJ739" s="1"/>
      <c r="AK739" s="1"/>
      <c r="AL739" s="1"/>
      <c r="AM739" s="1"/>
      <c r="AN739" s="1"/>
    </row>
    <row r="740" spans="1:40" ht="12.75">
      <c r="A740" s="52"/>
      <c r="B740" s="1"/>
      <c r="C740" s="2"/>
      <c r="D740" s="17"/>
      <c r="E740" s="2"/>
      <c r="F740" s="2"/>
      <c r="G740" s="23"/>
      <c r="H740" s="2"/>
      <c r="I740" s="2"/>
      <c r="J740" s="2"/>
      <c r="K740" s="1"/>
      <c r="L740" s="17"/>
      <c r="M740" s="1"/>
      <c r="N740" s="17"/>
      <c r="O740" s="1"/>
      <c r="P740" s="17"/>
      <c r="Q740" s="1"/>
      <c r="R740" s="17"/>
      <c r="S740" s="1"/>
      <c r="T740" s="17"/>
      <c r="U740" s="1"/>
      <c r="V740" s="17"/>
      <c r="W740" s="1"/>
      <c r="X740" s="17"/>
      <c r="Y740" s="17"/>
      <c r="Z740" s="1"/>
      <c r="AA740" s="1"/>
      <c r="AB740" s="1"/>
      <c r="AC740" s="1"/>
      <c r="AD740" s="1"/>
      <c r="AE740" s="1"/>
      <c r="AF740" s="1"/>
      <c r="AG740" s="1"/>
      <c r="AH740" s="1"/>
      <c r="AI740" s="1"/>
      <c r="AJ740" s="1"/>
      <c r="AK740" s="1"/>
      <c r="AL740" s="1"/>
      <c r="AM740" s="1"/>
      <c r="AN740" s="1"/>
    </row>
    <row r="741" spans="1:40" ht="12.75">
      <c r="A741" s="52"/>
      <c r="B741" s="1"/>
      <c r="C741" s="2"/>
      <c r="D741" s="17"/>
      <c r="E741" s="2"/>
      <c r="F741" s="2"/>
      <c r="G741" s="23"/>
      <c r="H741" s="2"/>
      <c r="I741" s="2"/>
      <c r="J741" s="2"/>
      <c r="K741" s="1"/>
      <c r="L741" s="17"/>
      <c r="M741" s="1"/>
      <c r="N741" s="17"/>
      <c r="O741" s="1"/>
      <c r="P741" s="17"/>
      <c r="Q741" s="1"/>
      <c r="R741" s="17"/>
      <c r="S741" s="1"/>
      <c r="T741" s="17"/>
      <c r="U741" s="1"/>
      <c r="V741" s="17"/>
      <c r="W741" s="1"/>
      <c r="X741" s="17"/>
      <c r="Y741" s="17"/>
      <c r="Z741" s="1"/>
      <c r="AA741" s="1"/>
      <c r="AB741" s="1"/>
      <c r="AC741" s="1"/>
      <c r="AD741" s="1"/>
      <c r="AE741" s="1"/>
      <c r="AF741" s="1"/>
      <c r="AG741" s="1"/>
      <c r="AH741" s="1"/>
      <c r="AI741" s="1"/>
      <c r="AJ741" s="1"/>
      <c r="AK741" s="1"/>
      <c r="AL741" s="1"/>
      <c r="AM741" s="1"/>
      <c r="AN741" s="1"/>
    </row>
    <row r="742" spans="1:40" ht="12.75">
      <c r="A742" s="52"/>
      <c r="B742" s="1"/>
      <c r="C742" s="2"/>
      <c r="D742" s="17"/>
      <c r="E742" s="2"/>
      <c r="F742" s="2"/>
      <c r="G742" s="23"/>
      <c r="H742" s="2"/>
      <c r="I742" s="2"/>
      <c r="J742" s="2"/>
      <c r="K742" s="1"/>
      <c r="L742" s="17"/>
      <c r="M742" s="1"/>
      <c r="N742" s="17"/>
      <c r="O742" s="1"/>
      <c r="P742" s="17"/>
      <c r="Q742" s="1"/>
      <c r="R742" s="17"/>
      <c r="S742" s="1"/>
      <c r="T742" s="17"/>
      <c r="U742" s="1"/>
      <c r="V742" s="17"/>
      <c r="W742" s="1"/>
      <c r="X742" s="17"/>
      <c r="Y742" s="17"/>
      <c r="Z742" s="1"/>
      <c r="AA742" s="1"/>
      <c r="AB742" s="1"/>
      <c r="AC742" s="1"/>
      <c r="AD742" s="1"/>
      <c r="AE742" s="1"/>
      <c r="AF742" s="1"/>
      <c r="AG742" s="1"/>
      <c r="AH742" s="1"/>
      <c r="AI742" s="1"/>
      <c r="AJ742" s="1"/>
      <c r="AK742" s="1"/>
      <c r="AL742" s="1"/>
      <c r="AM742" s="1"/>
      <c r="AN742" s="1"/>
    </row>
    <row r="743" spans="1:40" ht="12.75">
      <c r="A743" s="52"/>
      <c r="B743" s="1"/>
      <c r="C743" s="2"/>
      <c r="D743" s="17"/>
      <c r="E743" s="2"/>
      <c r="F743" s="2"/>
      <c r="G743" s="23"/>
      <c r="H743" s="2"/>
      <c r="I743" s="2"/>
      <c r="J743" s="2"/>
      <c r="K743" s="1"/>
      <c r="L743" s="17"/>
      <c r="M743" s="1"/>
      <c r="N743" s="17"/>
      <c r="O743" s="1"/>
      <c r="P743" s="17"/>
      <c r="Q743" s="1"/>
      <c r="R743" s="17"/>
      <c r="S743" s="1"/>
      <c r="T743" s="17"/>
      <c r="U743" s="1"/>
      <c r="V743" s="17"/>
      <c r="W743" s="1"/>
      <c r="X743" s="17"/>
      <c r="Y743" s="17"/>
      <c r="Z743" s="1"/>
      <c r="AA743" s="1"/>
      <c r="AB743" s="1"/>
      <c r="AC743" s="1"/>
      <c r="AD743" s="1"/>
      <c r="AE743" s="1"/>
      <c r="AF743" s="1"/>
      <c r="AG743" s="1"/>
      <c r="AH743" s="1"/>
      <c r="AI743" s="1"/>
      <c r="AJ743" s="1"/>
      <c r="AK743" s="1"/>
      <c r="AL743" s="1"/>
      <c r="AM743" s="1"/>
      <c r="AN743" s="1"/>
    </row>
    <row r="744" spans="1:40" ht="12.75">
      <c r="A744" s="52"/>
      <c r="B744" s="1"/>
      <c r="C744" s="2"/>
      <c r="D744" s="17"/>
      <c r="E744" s="2"/>
      <c r="F744" s="2"/>
      <c r="G744" s="23"/>
      <c r="H744" s="2"/>
      <c r="I744" s="2"/>
      <c r="J744" s="2"/>
      <c r="K744" s="1"/>
      <c r="L744" s="17"/>
      <c r="M744" s="1"/>
      <c r="N744" s="17"/>
      <c r="O744" s="1"/>
      <c r="P744" s="17"/>
      <c r="Q744" s="1"/>
      <c r="R744" s="17"/>
      <c r="S744" s="1"/>
      <c r="T744" s="17"/>
      <c r="U744" s="1"/>
      <c r="V744" s="17"/>
      <c r="W744" s="1"/>
      <c r="X744" s="17"/>
      <c r="Y744" s="17"/>
      <c r="Z744" s="1"/>
      <c r="AA744" s="1"/>
      <c r="AB744" s="1"/>
      <c r="AC744" s="1"/>
      <c r="AD744" s="1"/>
      <c r="AE744" s="1"/>
      <c r="AF744" s="1"/>
      <c r="AG744" s="1"/>
      <c r="AH744" s="1"/>
      <c r="AI744" s="1"/>
      <c r="AJ744" s="1"/>
      <c r="AK744" s="1"/>
      <c r="AL744" s="1"/>
      <c r="AM744" s="1"/>
      <c r="AN744" s="1"/>
    </row>
    <row r="745" spans="1:40" ht="12.75">
      <c r="A745" s="52"/>
      <c r="B745" s="1"/>
      <c r="C745" s="2"/>
      <c r="D745" s="17"/>
      <c r="E745" s="2"/>
      <c r="F745" s="2"/>
      <c r="G745" s="23"/>
      <c r="H745" s="2"/>
      <c r="I745" s="2"/>
      <c r="J745" s="2"/>
      <c r="K745" s="1"/>
      <c r="L745" s="17"/>
      <c r="M745" s="1"/>
      <c r="N745" s="17"/>
      <c r="O745" s="1"/>
      <c r="P745" s="17"/>
      <c r="Q745" s="1"/>
      <c r="R745" s="17"/>
      <c r="S745" s="1"/>
      <c r="T745" s="17"/>
      <c r="U745" s="1"/>
      <c r="V745" s="17"/>
      <c r="W745" s="1"/>
      <c r="X745" s="17"/>
      <c r="Y745" s="17"/>
      <c r="Z745" s="1"/>
      <c r="AA745" s="1"/>
      <c r="AB745" s="1"/>
      <c r="AC745" s="1"/>
      <c r="AD745" s="1"/>
      <c r="AE745" s="1"/>
      <c r="AF745" s="1"/>
      <c r="AG745" s="1"/>
      <c r="AH745" s="1"/>
      <c r="AI745" s="1"/>
      <c r="AJ745" s="1"/>
      <c r="AK745" s="1"/>
      <c r="AL745" s="1"/>
      <c r="AM745" s="1"/>
      <c r="AN745" s="1"/>
    </row>
    <row r="746" spans="1:40" ht="12.75">
      <c r="A746" s="52"/>
      <c r="B746" s="1"/>
      <c r="C746" s="2"/>
      <c r="D746" s="17"/>
      <c r="E746" s="2"/>
      <c r="F746" s="2"/>
      <c r="G746" s="23"/>
      <c r="H746" s="2"/>
      <c r="I746" s="2"/>
      <c r="J746" s="2"/>
      <c r="K746" s="1"/>
      <c r="L746" s="17"/>
      <c r="M746" s="1"/>
      <c r="N746" s="17"/>
      <c r="O746" s="1"/>
      <c r="P746" s="17"/>
      <c r="Q746" s="1"/>
      <c r="R746" s="17"/>
      <c r="S746" s="1"/>
      <c r="T746" s="17"/>
      <c r="U746" s="1"/>
      <c r="V746" s="17"/>
      <c r="W746" s="1"/>
      <c r="X746" s="17"/>
      <c r="Y746" s="17"/>
      <c r="Z746" s="1"/>
      <c r="AA746" s="1"/>
      <c r="AB746" s="1"/>
      <c r="AC746" s="1"/>
      <c r="AD746" s="1"/>
      <c r="AE746" s="1"/>
      <c r="AF746" s="1"/>
      <c r="AG746" s="1"/>
      <c r="AH746" s="1"/>
      <c r="AI746" s="1"/>
      <c r="AJ746" s="1"/>
      <c r="AK746" s="1"/>
      <c r="AL746" s="1"/>
      <c r="AM746" s="1"/>
      <c r="AN746" s="1"/>
    </row>
    <row r="747" spans="1:40" ht="12.75">
      <c r="A747" s="52"/>
      <c r="B747" s="1"/>
      <c r="C747" s="2"/>
      <c r="D747" s="17"/>
      <c r="E747" s="2"/>
      <c r="F747" s="2"/>
      <c r="G747" s="23"/>
      <c r="H747" s="2"/>
      <c r="I747" s="2"/>
      <c r="J747" s="2"/>
      <c r="K747" s="1"/>
      <c r="L747" s="17"/>
      <c r="M747" s="1"/>
      <c r="N747" s="17"/>
      <c r="O747" s="1"/>
      <c r="P747" s="17"/>
      <c r="Q747" s="1"/>
      <c r="R747" s="17"/>
      <c r="S747" s="1"/>
      <c r="T747" s="17"/>
      <c r="U747" s="1"/>
      <c r="V747" s="17"/>
      <c r="W747" s="1"/>
      <c r="X747" s="17"/>
      <c r="Y747" s="17"/>
      <c r="Z747" s="1"/>
      <c r="AA747" s="1"/>
      <c r="AB747" s="1"/>
      <c r="AC747" s="1"/>
      <c r="AD747" s="1"/>
      <c r="AE747" s="1"/>
      <c r="AF747" s="1"/>
      <c r="AG747" s="1"/>
      <c r="AH747" s="1"/>
      <c r="AI747" s="1"/>
      <c r="AJ747" s="1"/>
      <c r="AK747" s="1"/>
      <c r="AL747" s="1"/>
      <c r="AM747" s="1"/>
      <c r="AN747" s="1"/>
    </row>
    <row r="748" spans="1:40" ht="12.75">
      <c r="A748" s="52"/>
      <c r="B748" s="1"/>
      <c r="C748" s="2"/>
      <c r="D748" s="17"/>
      <c r="E748" s="2"/>
      <c r="F748" s="2"/>
      <c r="G748" s="23"/>
      <c r="H748" s="2"/>
      <c r="I748" s="2"/>
      <c r="J748" s="2"/>
      <c r="K748" s="1"/>
      <c r="L748" s="17"/>
      <c r="M748" s="1"/>
      <c r="N748" s="17"/>
      <c r="O748" s="1"/>
      <c r="P748" s="17"/>
      <c r="Q748" s="1"/>
      <c r="R748" s="17"/>
      <c r="S748" s="1"/>
      <c r="T748" s="17"/>
      <c r="U748" s="1"/>
      <c r="V748" s="17"/>
      <c r="W748" s="1"/>
      <c r="X748" s="17"/>
      <c r="Y748" s="17"/>
      <c r="Z748" s="1"/>
      <c r="AA748" s="1"/>
      <c r="AB748" s="1"/>
      <c r="AC748" s="1"/>
      <c r="AD748" s="1"/>
      <c r="AE748" s="1"/>
      <c r="AF748" s="1"/>
      <c r="AG748" s="1"/>
      <c r="AH748" s="1"/>
      <c r="AI748" s="1"/>
      <c r="AJ748" s="1"/>
      <c r="AK748" s="1"/>
      <c r="AL748" s="1"/>
      <c r="AM748" s="1"/>
      <c r="AN748" s="1"/>
    </row>
    <row r="749" spans="1:40" ht="12.75">
      <c r="A749" s="52"/>
      <c r="B749" s="1"/>
      <c r="C749" s="2"/>
      <c r="D749" s="17"/>
      <c r="E749" s="2"/>
      <c r="F749" s="2"/>
      <c r="G749" s="23"/>
      <c r="H749" s="2"/>
      <c r="I749" s="2"/>
      <c r="J749" s="2"/>
      <c r="K749" s="1"/>
      <c r="L749" s="17"/>
      <c r="M749" s="1"/>
      <c r="N749" s="17"/>
      <c r="O749" s="1"/>
      <c r="P749" s="17"/>
      <c r="Q749" s="1"/>
      <c r="R749" s="17"/>
      <c r="S749" s="1"/>
      <c r="T749" s="17"/>
      <c r="U749" s="1"/>
      <c r="V749" s="17"/>
      <c r="W749" s="1"/>
      <c r="X749" s="17"/>
      <c r="Y749" s="17"/>
      <c r="Z749" s="1"/>
      <c r="AA749" s="1"/>
      <c r="AB749" s="1"/>
      <c r="AC749" s="1"/>
      <c r="AD749" s="1"/>
      <c r="AE749" s="1"/>
      <c r="AF749" s="1"/>
      <c r="AG749" s="1"/>
      <c r="AH749" s="1"/>
      <c r="AI749" s="1"/>
      <c r="AJ749" s="1"/>
      <c r="AK749" s="1"/>
      <c r="AL749" s="1"/>
      <c r="AM749" s="1"/>
      <c r="AN749" s="1"/>
    </row>
    <row r="750" spans="1:40" ht="12.75">
      <c r="A750" s="52"/>
      <c r="B750" s="1"/>
      <c r="C750" s="2"/>
      <c r="D750" s="17"/>
      <c r="E750" s="2"/>
      <c r="F750" s="2"/>
      <c r="G750" s="23"/>
      <c r="H750" s="2"/>
      <c r="I750" s="2"/>
      <c r="J750" s="2"/>
      <c r="K750" s="1"/>
      <c r="L750" s="17"/>
      <c r="M750" s="1"/>
      <c r="N750" s="17"/>
      <c r="O750" s="1"/>
      <c r="P750" s="17"/>
      <c r="Q750" s="1"/>
      <c r="R750" s="17"/>
      <c r="S750" s="1"/>
      <c r="T750" s="17"/>
      <c r="U750" s="1"/>
      <c r="V750" s="17"/>
      <c r="W750" s="1"/>
      <c r="X750" s="17"/>
      <c r="Y750" s="17"/>
      <c r="Z750" s="1"/>
      <c r="AA750" s="1"/>
      <c r="AB750" s="1"/>
      <c r="AC750" s="1"/>
      <c r="AD750" s="1"/>
      <c r="AE750" s="1"/>
      <c r="AF750" s="1"/>
      <c r="AG750" s="1"/>
      <c r="AH750" s="1"/>
      <c r="AI750" s="1"/>
      <c r="AJ750" s="1"/>
      <c r="AK750" s="1"/>
      <c r="AL750" s="1"/>
      <c r="AM750" s="1"/>
      <c r="AN750" s="1"/>
    </row>
    <row r="751" spans="1:40" ht="12.75">
      <c r="A751" s="52"/>
      <c r="B751" s="1"/>
      <c r="C751" s="2"/>
      <c r="D751" s="17"/>
      <c r="E751" s="2"/>
      <c r="F751" s="2"/>
      <c r="G751" s="23"/>
      <c r="H751" s="2"/>
      <c r="I751" s="2"/>
      <c r="J751" s="2"/>
      <c r="K751" s="1"/>
      <c r="L751" s="17"/>
      <c r="M751" s="1"/>
      <c r="N751" s="17"/>
      <c r="O751" s="1"/>
      <c r="P751" s="17"/>
      <c r="Q751" s="1"/>
      <c r="R751" s="17"/>
      <c r="S751" s="1"/>
      <c r="T751" s="17"/>
      <c r="U751" s="1"/>
      <c r="V751" s="17"/>
      <c r="W751" s="1"/>
      <c r="X751" s="17"/>
      <c r="Y751" s="17"/>
      <c r="Z751" s="1"/>
      <c r="AA751" s="1"/>
      <c r="AB751" s="1"/>
      <c r="AC751" s="1"/>
      <c r="AD751" s="1"/>
      <c r="AE751" s="1"/>
      <c r="AF751" s="1"/>
      <c r="AG751" s="1"/>
      <c r="AH751" s="1"/>
      <c r="AI751" s="1"/>
      <c r="AJ751" s="1"/>
      <c r="AK751" s="1"/>
      <c r="AL751" s="1"/>
      <c r="AM751" s="1"/>
      <c r="AN751" s="1"/>
    </row>
    <row r="752" spans="1:40" ht="12.75">
      <c r="A752" s="52"/>
      <c r="B752" s="1"/>
      <c r="C752" s="2"/>
      <c r="D752" s="17"/>
      <c r="E752" s="2"/>
      <c r="F752" s="2"/>
      <c r="G752" s="23"/>
      <c r="H752" s="2"/>
      <c r="I752" s="2"/>
      <c r="J752" s="2"/>
      <c r="K752" s="1"/>
      <c r="L752" s="17"/>
      <c r="M752" s="1"/>
      <c r="N752" s="17"/>
      <c r="O752" s="1"/>
      <c r="P752" s="17"/>
      <c r="Q752" s="1"/>
      <c r="R752" s="17"/>
      <c r="S752" s="1"/>
      <c r="T752" s="17"/>
      <c r="U752" s="1"/>
      <c r="V752" s="17"/>
      <c r="W752" s="1"/>
      <c r="X752" s="17"/>
      <c r="Y752" s="17"/>
      <c r="Z752" s="1"/>
      <c r="AA752" s="1"/>
      <c r="AB752" s="1"/>
      <c r="AC752" s="1"/>
      <c r="AD752" s="1"/>
      <c r="AE752" s="1"/>
      <c r="AF752" s="1"/>
      <c r="AG752" s="1"/>
      <c r="AH752" s="1"/>
      <c r="AI752" s="1"/>
      <c r="AJ752" s="1"/>
      <c r="AK752" s="1"/>
      <c r="AL752" s="1"/>
      <c r="AM752" s="1"/>
      <c r="AN752" s="1"/>
    </row>
    <row r="753" spans="1:40" ht="12.75">
      <c r="A753" s="52"/>
      <c r="B753" s="1"/>
      <c r="C753" s="2"/>
      <c r="D753" s="17"/>
      <c r="E753" s="2"/>
      <c r="F753" s="2"/>
      <c r="G753" s="23"/>
      <c r="H753" s="2"/>
      <c r="I753" s="2"/>
      <c r="J753" s="2"/>
      <c r="K753" s="1"/>
      <c r="L753" s="17"/>
      <c r="M753" s="1"/>
      <c r="N753" s="17"/>
      <c r="O753" s="1"/>
      <c r="P753" s="17"/>
      <c r="Q753" s="1"/>
      <c r="R753" s="17"/>
      <c r="S753" s="1"/>
      <c r="T753" s="17"/>
      <c r="U753" s="1"/>
      <c r="V753" s="17"/>
      <c r="W753" s="1"/>
      <c r="X753" s="17"/>
      <c r="Y753" s="17"/>
      <c r="Z753" s="1"/>
      <c r="AA753" s="1"/>
      <c r="AB753" s="1"/>
      <c r="AC753" s="1"/>
      <c r="AD753" s="1"/>
      <c r="AE753" s="1"/>
      <c r="AF753" s="1"/>
      <c r="AG753" s="1"/>
      <c r="AH753" s="1"/>
      <c r="AI753" s="1"/>
      <c r="AJ753" s="1"/>
      <c r="AK753" s="1"/>
      <c r="AL753" s="1"/>
      <c r="AM753" s="1"/>
      <c r="AN753" s="1"/>
    </row>
    <row r="754" spans="1:40" ht="12.75">
      <c r="A754" s="52"/>
      <c r="B754" s="1"/>
      <c r="C754" s="2"/>
      <c r="D754" s="17"/>
      <c r="E754" s="2"/>
      <c r="F754" s="2"/>
      <c r="G754" s="23"/>
      <c r="H754" s="2"/>
      <c r="I754" s="2"/>
      <c r="J754" s="2"/>
      <c r="K754" s="1"/>
      <c r="L754" s="17"/>
      <c r="M754" s="1"/>
      <c r="N754" s="17"/>
      <c r="O754" s="1"/>
      <c r="P754" s="17"/>
      <c r="Q754" s="1"/>
      <c r="R754" s="17"/>
      <c r="S754" s="1"/>
      <c r="T754" s="17"/>
      <c r="U754" s="1"/>
      <c r="V754" s="17"/>
      <c r="W754" s="1"/>
      <c r="X754" s="17"/>
      <c r="Y754" s="17"/>
      <c r="Z754" s="1"/>
      <c r="AA754" s="1"/>
      <c r="AB754" s="1"/>
      <c r="AC754" s="1"/>
      <c r="AD754" s="1"/>
      <c r="AE754" s="1"/>
      <c r="AF754" s="1"/>
      <c r="AG754" s="1"/>
      <c r="AH754" s="1"/>
      <c r="AI754" s="1"/>
      <c r="AJ754" s="1"/>
      <c r="AK754" s="1"/>
      <c r="AL754" s="1"/>
      <c r="AM754" s="1"/>
      <c r="AN754" s="1"/>
    </row>
    <row r="755" spans="1:40" ht="12.75">
      <c r="A755" s="52"/>
      <c r="B755" s="1"/>
      <c r="C755" s="2"/>
      <c r="D755" s="17"/>
      <c r="E755" s="2"/>
      <c r="F755" s="2"/>
      <c r="G755" s="23"/>
      <c r="H755" s="2"/>
      <c r="I755" s="2"/>
      <c r="J755" s="2"/>
      <c r="K755" s="1"/>
      <c r="L755" s="17"/>
      <c r="M755" s="1"/>
      <c r="N755" s="17"/>
      <c r="O755" s="1"/>
      <c r="P755" s="17"/>
      <c r="Q755" s="1"/>
      <c r="R755" s="17"/>
      <c r="S755" s="1"/>
      <c r="T755" s="17"/>
      <c r="U755" s="1"/>
      <c r="V755" s="17"/>
      <c r="W755" s="1"/>
      <c r="X755" s="17"/>
      <c r="Y755" s="17"/>
      <c r="Z755" s="1"/>
      <c r="AA755" s="1"/>
      <c r="AB755" s="1"/>
      <c r="AC755" s="1"/>
      <c r="AD755" s="1"/>
      <c r="AE755" s="1"/>
      <c r="AF755" s="1"/>
      <c r="AG755" s="1"/>
      <c r="AH755" s="1"/>
      <c r="AI755" s="1"/>
      <c r="AJ755" s="1"/>
      <c r="AK755" s="1"/>
      <c r="AL755" s="1"/>
      <c r="AM755" s="1"/>
      <c r="AN755" s="1"/>
    </row>
    <row r="756" spans="1:40" ht="12.75">
      <c r="A756" s="52"/>
      <c r="B756" s="1"/>
      <c r="C756" s="2"/>
      <c r="D756" s="17"/>
      <c r="E756" s="2"/>
      <c r="F756" s="2"/>
      <c r="G756" s="23"/>
      <c r="H756" s="2"/>
      <c r="I756" s="2"/>
      <c r="J756" s="2"/>
      <c r="K756" s="1"/>
      <c r="L756" s="17"/>
      <c r="M756" s="1"/>
      <c r="N756" s="17"/>
      <c r="O756" s="1"/>
      <c r="P756" s="17"/>
      <c r="Q756" s="1"/>
      <c r="R756" s="17"/>
      <c r="S756" s="1"/>
      <c r="T756" s="17"/>
      <c r="U756" s="1"/>
      <c r="V756" s="17"/>
      <c r="W756" s="1"/>
      <c r="X756" s="17"/>
      <c r="Y756" s="17"/>
      <c r="Z756" s="1"/>
      <c r="AA756" s="1"/>
      <c r="AB756" s="1"/>
      <c r="AC756" s="1"/>
      <c r="AD756" s="1"/>
      <c r="AE756" s="1"/>
      <c r="AF756" s="1"/>
      <c r="AG756" s="1"/>
      <c r="AH756" s="1"/>
      <c r="AI756" s="1"/>
      <c r="AJ756" s="1"/>
      <c r="AK756" s="1"/>
      <c r="AL756" s="1"/>
      <c r="AM756" s="1"/>
      <c r="AN756" s="1"/>
    </row>
    <row r="757" spans="1:40" ht="12.75">
      <c r="A757" s="52"/>
      <c r="B757" s="1"/>
      <c r="C757" s="2"/>
      <c r="D757" s="17"/>
      <c r="E757" s="2"/>
      <c r="F757" s="2"/>
      <c r="G757" s="23"/>
      <c r="H757" s="2"/>
      <c r="I757" s="2"/>
      <c r="J757" s="2"/>
      <c r="K757" s="1"/>
      <c r="L757" s="17"/>
      <c r="M757" s="1"/>
      <c r="N757" s="17"/>
      <c r="O757" s="1"/>
      <c r="P757" s="17"/>
      <c r="Q757" s="1"/>
      <c r="R757" s="17"/>
      <c r="S757" s="1"/>
      <c r="T757" s="17"/>
      <c r="U757" s="1"/>
      <c r="V757" s="17"/>
      <c r="W757" s="1"/>
      <c r="X757" s="17"/>
      <c r="Y757" s="17"/>
      <c r="Z757" s="1"/>
      <c r="AA757" s="1"/>
      <c r="AB757" s="1"/>
      <c r="AC757" s="1"/>
      <c r="AD757" s="1"/>
      <c r="AE757" s="1"/>
      <c r="AF757" s="1"/>
      <c r="AG757" s="1"/>
      <c r="AH757" s="1"/>
      <c r="AI757" s="1"/>
      <c r="AJ757" s="1"/>
      <c r="AK757" s="1"/>
      <c r="AL757" s="1"/>
      <c r="AM757" s="1"/>
      <c r="AN757" s="1"/>
    </row>
    <row r="758" spans="1:40" ht="12.75">
      <c r="A758" s="52"/>
      <c r="B758" s="1"/>
      <c r="C758" s="2"/>
      <c r="D758" s="17"/>
      <c r="E758" s="2"/>
      <c r="F758" s="2"/>
      <c r="G758" s="23"/>
      <c r="H758" s="2"/>
      <c r="I758" s="2"/>
      <c r="J758" s="2"/>
      <c r="K758" s="1"/>
      <c r="L758" s="17"/>
      <c r="M758" s="1"/>
      <c r="N758" s="17"/>
      <c r="O758" s="1"/>
      <c r="P758" s="17"/>
      <c r="Q758" s="1"/>
      <c r="R758" s="17"/>
      <c r="S758" s="1"/>
      <c r="T758" s="17"/>
      <c r="U758" s="1"/>
      <c r="V758" s="17"/>
      <c r="W758" s="1"/>
      <c r="X758" s="17"/>
      <c r="Y758" s="17"/>
      <c r="Z758" s="1"/>
      <c r="AA758" s="1"/>
      <c r="AB758" s="1"/>
      <c r="AC758" s="1"/>
      <c r="AD758" s="1"/>
      <c r="AE758" s="1"/>
      <c r="AF758" s="1"/>
      <c r="AG758" s="1"/>
      <c r="AH758" s="1"/>
      <c r="AI758" s="1"/>
      <c r="AJ758" s="1"/>
      <c r="AK758" s="1"/>
      <c r="AL758" s="1"/>
      <c r="AM758" s="1"/>
      <c r="AN758" s="1"/>
    </row>
    <row r="759" spans="1:40" ht="12.75">
      <c r="A759" s="52"/>
      <c r="B759" s="1"/>
      <c r="C759" s="2"/>
      <c r="D759" s="17"/>
      <c r="E759" s="2"/>
      <c r="F759" s="2"/>
      <c r="G759" s="23"/>
      <c r="H759" s="2"/>
      <c r="I759" s="2"/>
      <c r="J759" s="2"/>
      <c r="K759" s="1"/>
      <c r="L759" s="17"/>
      <c r="M759" s="1"/>
      <c r="N759" s="17"/>
      <c r="O759" s="1"/>
      <c r="P759" s="17"/>
      <c r="Q759" s="1"/>
      <c r="R759" s="17"/>
      <c r="S759" s="1"/>
      <c r="T759" s="17"/>
      <c r="U759" s="1"/>
      <c r="V759" s="17"/>
      <c r="W759" s="1"/>
      <c r="X759" s="17"/>
      <c r="Y759" s="17"/>
      <c r="Z759" s="1"/>
      <c r="AA759" s="1"/>
      <c r="AB759" s="1"/>
      <c r="AC759" s="1"/>
      <c r="AD759" s="1"/>
      <c r="AE759" s="1"/>
      <c r="AF759" s="1"/>
      <c r="AG759" s="1"/>
      <c r="AH759" s="1"/>
      <c r="AI759" s="1"/>
      <c r="AJ759" s="1"/>
      <c r="AK759" s="1"/>
      <c r="AL759" s="1"/>
      <c r="AM759" s="1"/>
      <c r="AN759" s="1"/>
    </row>
    <row r="760" spans="1:40" ht="12.75">
      <c r="A760" s="52"/>
      <c r="B760" s="1"/>
      <c r="C760" s="2"/>
      <c r="D760" s="17"/>
      <c r="E760" s="2"/>
      <c r="F760" s="2"/>
      <c r="G760" s="23"/>
      <c r="H760" s="2"/>
      <c r="I760" s="2"/>
      <c r="J760" s="2"/>
      <c r="K760" s="1"/>
      <c r="L760" s="17"/>
      <c r="M760" s="1"/>
      <c r="N760" s="17"/>
      <c r="O760" s="1"/>
      <c r="P760" s="17"/>
      <c r="Q760" s="1"/>
      <c r="R760" s="17"/>
      <c r="S760" s="1"/>
      <c r="T760" s="17"/>
      <c r="U760" s="1"/>
      <c r="V760" s="17"/>
      <c r="W760" s="1"/>
      <c r="X760" s="17"/>
      <c r="Y760" s="17"/>
      <c r="Z760" s="1"/>
      <c r="AA760" s="1"/>
      <c r="AB760" s="1"/>
      <c r="AC760" s="1"/>
      <c r="AD760" s="1"/>
      <c r="AE760" s="1"/>
      <c r="AF760" s="1"/>
      <c r="AG760" s="1"/>
      <c r="AH760" s="1"/>
      <c r="AI760" s="1"/>
      <c r="AJ760" s="1"/>
      <c r="AK760" s="1"/>
      <c r="AL760" s="1"/>
      <c r="AM760" s="1"/>
      <c r="AN760" s="1"/>
    </row>
    <row r="761" spans="1:40" ht="12.75">
      <c r="A761" s="52"/>
      <c r="B761" s="1"/>
      <c r="C761" s="2"/>
      <c r="D761" s="17"/>
      <c r="E761" s="2"/>
      <c r="F761" s="2"/>
      <c r="G761" s="23"/>
      <c r="H761" s="2"/>
      <c r="I761" s="2"/>
      <c r="J761" s="2"/>
      <c r="K761" s="1"/>
      <c r="L761" s="17"/>
      <c r="M761" s="1"/>
      <c r="N761" s="17"/>
      <c r="O761" s="1"/>
      <c r="P761" s="17"/>
      <c r="Q761" s="1"/>
      <c r="R761" s="17"/>
      <c r="S761" s="1"/>
      <c r="T761" s="17"/>
      <c r="U761" s="1"/>
      <c r="V761" s="17"/>
      <c r="W761" s="1"/>
      <c r="X761" s="17"/>
      <c r="Y761" s="17"/>
      <c r="Z761" s="1"/>
      <c r="AA761" s="1"/>
      <c r="AB761" s="1"/>
      <c r="AC761" s="1"/>
      <c r="AD761" s="1"/>
      <c r="AE761" s="1"/>
      <c r="AF761" s="1"/>
      <c r="AG761" s="1"/>
      <c r="AH761" s="1"/>
      <c r="AI761" s="1"/>
      <c r="AJ761" s="1"/>
      <c r="AK761" s="1"/>
      <c r="AL761" s="1"/>
      <c r="AM761" s="1"/>
      <c r="AN761" s="1"/>
    </row>
    <row r="762" spans="1:40" ht="12.75">
      <c r="A762" s="52"/>
      <c r="B762" s="1"/>
      <c r="C762" s="2"/>
      <c r="D762" s="17"/>
      <c r="E762" s="2"/>
      <c r="F762" s="2"/>
      <c r="G762" s="23"/>
      <c r="H762" s="2"/>
      <c r="I762" s="2"/>
      <c r="J762" s="2"/>
      <c r="K762" s="1"/>
      <c r="L762" s="17"/>
      <c r="M762" s="1"/>
      <c r="N762" s="17"/>
      <c r="O762" s="1"/>
      <c r="P762" s="17"/>
      <c r="Q762" s="1"/>
      <c r="R762" s="17"/>
      <c r="S762" s="1"/>
      <c r="T762" s="17"/>
      <c r="U762" s="1"/>
      <c r="V762" s="17"/>
      <c r="W762" s="1"/>
      <c r="X762" s="17"/>
      <c r="Y762" s="17"/>
      <c r="Z762" s="1"/>
      <c r="AA762" s="1"/>
      <c r="AB762" s="1"/>
      <c r="AC762" s="1"/>
      <c r="AD762" s="1"/>
      <c r="AE762" s="1"/>
      <c r="AF762" s="1"/>
      <c r="AG762" s="1"/>
      <c r="AH762" s="1"/>
      <c r="AI762" s="1"/>
      <c r="AJ762" s="1"/>
      <c r="AK762" s="1"/>
      <c r="AL762" s="1"/>
      <c r="AM762" s="1"/>
      <c r="AN762" s="1"/>
    </row>
    <row r="763" spans="1:40" ht="12.75">
      <c r="A763" s="52"/>
      <c r="B763" s="1"/>
      <c r="C763" s="2"/>
      <c r="D763" s="17"/>
      <c r="E763" s="2"/>
      <c r="F763" s="2"/>
      <c r="G763" s="23"/>
      <c r="H763" s="2"/>
      <c r="I763" s="2"/>
      <c r="J763" s="2"/>
      <c r="K763" s="1"/>
      <c r="L763" s="17"/>
      <c r="M763" s="1"/>
      <c r="N763" s="17"/>
      <c r="O763" s="1"/>
      <c r="P763" s="17"/>
      <c r="Q763" s="1"/>
      <c r="R763" s="17"/>
      <c r="S763" s="1"/>
      <c r="T763" s="17"/>
      <c r="U763" s="1"/>
      <c r="V763" s="17"/>
      <c r="W763" s="1"/>
      <c r="X763" s="17"/>
      <c r="Y763" s="17"/>
      <c r="Z763" s="1"/>
      <c r="AA763" s="1"/>
      <c r="AB763" s="1"/>
      <c r="AC763" s="1"/>
      <c r="AD763" s="1"/>
      <c r="AE763" s="1"/>
      <c r="AF763" s="1"/>
      <c r="AG763" s="1"/>
      <c r="AH763" s="1"/>
      <c r="AI763" s="1"/>
      <c r="AJ763" s="1"/>
      <c r="AK763" s="1"/>
      <c r="AL763" s="1"/>
      <c r="AM763" s="1"/>
      <c r="AN763" s="1"/>
    </row>
    <row r="764" spans="1:40" ht="12.75">
      <c r="A764" s="52"/>
      <c r="B764" s="1"/>
      <c r="C764" s="2"/>
      <c r="D764" s="17"/>
      <c r="E764" s="2"/>
      <c r="F764" s="2"/>
      <c r="G764" s="23"/>
      <c r="H764" s="2"/>
      <c r="I764" s="2"/>
      <c r="J764" s="2"/>
      <c r="K764" s="1"/>
      <c r="L764" s="17"/>
      <c r="M764" s="1"/>
      <c r="N764" s="17"/>
      <c r="O764" s="1"/>
      <c r="P764" s="17"/>
      <c r="Q764" s="1"/>
      <c r="R764" s="17"/>
      <c r="S764" s="1"/>
      <c r="T764" s="17"/>
      <c r="U764" s="1"/>
      <c r="V764" s="17"/>
      <c r="W764" s="1"/>
      <c r="X764" s="17"/>
      <c r="Y764" s="17"/>
      <c r="Z764" s="1"/>
      <c r="AA764" s="1"/>
      <c r="AB764" s="1"/>
      <c r="AC764" s="1"/>
      <c r="AD764" s="1"/>
      <c r="AE764" s="1"/>
      <c r="AF764" s="1"/>
      <c r="AG764" s="1"/>
      <c r="AH764" s="1"/>
      <c r="AI764" s="1"/>
      <c r="AJ764" s="1"/>
      <c r="AK764" s="1"/>
      <c r="AL764" s="1"/>
      <c r="AM764" s="1"/>
      <c r="AN764" s="1"/>
    </row>
    <row r="765" spans="1:40" ht="12.75">
      <c r="A765" s="52"/>
      <c r="B765" s="1"/>
      <c r="C765" s="2"/>
      <c r="D765" s="17"/>
      <c r="E765" s="2"/>
      <c r="F765" s="2"/>
      <c r="G765" s="23"/>
      <c r="H765" s="2"/>
      <c r="I765" s="2"/>
      <c r="J765" s="2"/>
      <c r="K765" s="1"/>
      <c r="L765" s="17"/>
      <c r="M765" s="1"/>
      <c r="N765" s="17"/>
      <c r="O765" s="1"/>
      <c r="P765" s="17"/>
      <c r="Q765" s="1"/>
      <c r="R765" s="17"/>
      <c r="S765" s="1"/>
      <c r="T765" s="17"/>
      <c r="U765" s="1"/>
      <c r="V765" s="17"/>
      <c r="W765" s="1"/>
      <c r="X765" s="17"/>
      <c r="Y765" s="17"/>
      <c r="Z765" s="1"/>
      <c r="AA765" s="1"/>
      <c r="AB765" s="1"/>
      <c r="AC765" s="1"/>
      <c r="AD765" s="1"/>
      <c r="AE765" s="1"/>
      <c r="AF765" s="1"/>
      <c r="AG765" s="1"/>
      <c r="AH765" s="1"/>
      <c r="AI765" s="1"/>
      <c r="AJ765" s="1"/>
      <c r="AK765" s="1"/>
      <c r="AL765" s="1"/>
      <c r="AM765" s="1"/>
      <c r="AN765" s="1"/>
    </row>
    <row r="766" spans="1:40" ht="12.75">
      <c r="A766" s="52"/>
      <c r="B766" s="1"/>
      <c r="C766" s="2"/>
      <c r="D766" s="17"/>
      <c r="E766" s="2"/>
      <c r="F766" s="2"/>
      <c r="G766" s="23"/>
      <c r="H766" s="2"/>
      <c r="I766" s="2"/>
      <c r="J766" s="2"/>
      <c r="K766" s="1"/>
      <c r="L766" s="17"/>
      <c r="M766" s="1"/>
      <c r="N766" s="17"/>
      <c r="O766" s="1"/>
      <c r="P766" s="17"/>
      <c r="Q766" s="1"/>
      <c r="R766" s="17"/>
      <c r="S766" s="1"/>
      <c r="T766" s="17"/>
      <c r="U766" s="1"/>
      <c r="V766" s="17"/>
      <c r="W766" s="1"/>
      <c r="X766" s="17"/>
      <c r="Y766" s="17"/>
      <c r="Z766" s="1"/>
      <c r="AA766" s="1"/>
      <c r="AB766" s="1"/>
      <c r="AC766" s="1"/>
      <c r="AD766" s="1"/>
      <c r="AE766" s="1"/>
      <c r="AF766" s="1"/>
      <c r="AG766" s="1"/>
      <c r="AH766" s="1"/>
      <c r="AI766" s="1"/>
      <c r="AJ766" s="1"/>
      <c r="AK766" s="1"/>
      <c r="AL766" s="1"/>
      <c r="AM766" s="1"/>
      <c r="AN766" s="1"/>
    </row>
    <row r="767" spans="1:40" ht="12.75">
      <c r="A767" s="52"/>
      <c r="B767" s="1"/>
      <c r="C767" s="2"/>
      <c r="D767" s="17"/>
      <c r="E767" s="2"/>
      <c r="F767" s="2"/>
      <c r="G767" s="23"/>
      <c r="H767" s="2"/>
      <c r="I767" s="2"/>
      <c r="J767" s="2"/>
      <c r="K767" s="1"/>
      <c r="L767" s="17"/>
      <c r="M767" s="1"/>
      <c r="N767" s="17"/>
      <c r="O767" s="1"/>
      <c r="P767" s="17"/>
      <c r="Q767" s="1"/>
      <c r="R767" s="17"/>
      <c r="S767" s="1"/>
      <c r="T767" s="17"/>
      <c r="U767" s="1"/>
      <c r="V767" s="17"/>
      <c r="W767" s="1"/>
      <c r="X767" s="17"/>
      <c r="Y767" s="17"/>
      <c r="Z767" s="1"/>
      <c r="AA767" s="1"/>
      <c r="AB767" s="1"/>
      <c r="AC767" s="1"/>
      <c r="AD767" s="1"/>
      <c r="AE767" s="1"/>
      <c r="AF767" s="1"/>
      <c r="AG767" s="1"/>
      <c r="AH767" s="1"/>
      <c r="AI767" s="1"/>
      <c r="AJ767" s="1"/>
      <c r="AK767" s="1"/>
      <c r="AL767" s="1"/>
      <c r="AM767" s="1"/>
      <c r="AN767" s="1"/>
    </row>
    <row r="768" spans="1:40" ht="12.75">
      <c r="A768" s="52"/>
      <c r="B768" s="1"/>
      <c r="C768" s="2"/>
      <c r="D768" s="17"/>
      <c r="E768" s="2"/>
      <c r="F768" s="2"/>
      <c r="G768" s="23"/>
      <c r="H768" s="2"/>
      <c r="I768" s="2"/>
      <c r="J768" s="2"/>
      <c r="K768" s="1"/>
      <c r="L768" s="17"/>
      <c r="M768" s="1"/>
      <c r="N768" s="17"/>
      <c r="O768" s="1"/>
      <c r="P768" s="17"/>
      <c r="Q768" s="1"/>
      <c r="R768" s="17"/>
      <c r="S768" s="1"/>
      <c r="T768" s="17"/>
      <c r="U768" s="1"/>
      <c r="V768" s="17"/>
      <c r="W768" s="1"/>
      <c r="X768" s="17"/>
      <c r="Y768" s="17"/>
      <c r="Z768" s="1"/>
      <c r="AA768" s="1"/>
      <c r="AB768" s="1"/>
      <c r="AC768" s="1"/>
      <c r="AD768" s="1"/>
      <c r="AE768" s="1"/>
      <c r="AF768" s="1"/>
      <c r="AG768" s="1"/>
      <c r="AH768" s="1"/>
      <c r="AI768" s="1"/>
      <c r="AJ768" s="1"/>
      <c r="AK768" s="1"/>
      <c r="AL768" s="1"/>
      <c r="AM768" s="1"/>
      <c r="AN768" s="1"/>
    </row>
    <row r="769" spans="1:40" ht="12.75">
      <c r="A769" s="52"/>
      <c r="B769" s="1"/>
      <c r="C769" s="2"/>
      <c r="D769" s="17"/>
      <c r="E769" s="2"/>
      <c r="F769" s="2"/>
      <c r="G769" s="23"/>
      <c r="H769" s="2"/>
      <c r="I769" s="2"/>
      <c r="J769" s="2"/>
      <c r="K769" s="1"/>
      <c r="L769" s="17"/>
      <c r="M769" s="1"/>
      <c r="N769" s="17"/>
      <c r="O769" s="1"/>
      <c r="P769" s="17"/>
      <c r="Q769" s="1"/>
      <c r="R769" s="17"/>
      <c r="S769" s="1"/>
      <c r="T769" s="17"/>
      <c r="U769" s="1"/>
      <c r="V769" s="17"/>
      <c r="W769" s="1"/>
      <c r="X769" s="17"/>
      <c r="Y769" s="17"/>
      <c r="Z769" s="1"/>
      <c r="AA769" s="1"/>
      <c r="AB769" s="1"/>
      <c r="AC769" s="1"/>
      <c r="AD769" s="1"/>
      <c r="AE769" s="1"/>
      <c r="AF769" s="1"/>
      <c r="AG769" s="1"/>
      <c r="AH769" s="1"/>
      <c r="AI769" s="1"/>
      <c r="AJ769" s="1"/>
      <c r="AK769" s="1"/>
      <c r="AL769" s="1"/>
      <c r="AM769" s="1"/>
      <c r="AN769" s="1"/>
    </row>
    <row r="770" spans="1:40" ht="12.75">
      <c r="A770" s="52"/>
      <c r="B770" s="1"/>
      <c r="C770" s="2"/>
      <c r="D770" s="17"/>
      <c r="E770" s="2"/>
      <c r="F770" s="2"/>
      <c r="G770" s="23"/>
      <c r="H770" s="2"/>
      <c r="I770" s="2"/>
      <c r="J770" s="2"/>
      <c r="K770" s="1"/>
      <c r="L770" s="17"/>
      <c r="M770" s="1"/>
      <c r="N770" s="17"/>
      <c r="O770" s="1"/>
      <c r="P770" s="17"/>
      <c r="Q770" s="1"/>
      <c r="R770" s="17"/>
      <c r="S770" s="1"/>
      <c r="T770" s="17"/>
      <c r="U770" s="1"/>
      <c r="V770" s="17"/>
      <c r="W770" s="1"/>
      <c r="X770" s="17"/>
      <c r="Y770" s="17"/>
      <c r="Z770" s="1"/>
      <c r="AA770" s="1"/>
      <c r="AB770" s="1"/>
      <c r="AC770" s="1"/>
      <c r="AD770" s="1"/>
      <c r="AE770" s="1"/>
      <c r="AF770" s="1"/>
      <c r="AG770" s="1"/>
      <c r="AH770" s="1"/>
      <c r="AI770" s="1"/>
      <c r="AJ770" s="1"/>
      <c r="AK770" s="1"/>
      <c r="AL770" s="1"/>
      <c r="AM770" s="1"/>
      <c r="AN770" s="1"/>
    </row>
    <row r="771" spans="1:40" ht="12.75">
      <c r="A771" s="52"/>
      <c r="B771" s="1"/>
      <c r="C771" s="2"/>
      <c r="D771" s="17"/>
      <c r="E771" s="2"/>
      <c r="F771" s="2"/>
      <c r="G771" s="23"/>
      <c r="H771" s="2"/>
      <c r="I771" s="2"/>
      <c r="J771" s="2"/>
      <c r="K771" s="1"/>
      <c r="L771" s="17"/>
      <c r="M771" s="1"/>
      <c r="N771" s="17"/>
      <c r="O771" s="1"/>
      <c r="P771" s="17"/>
      <c r="Q771" s="1"/>
      <c r="R771" s="17"/>
      <c r="S771" s="1"/>
      <c r="T771" s="17"/>
      <c r="U771" s="1"/>
      <c r="V771" s="17"/>
      <c r="W771" s="1"/>
      <c r="X771" s="17"/>
      <c r="Y771" s="17"/>
      <c r="Z771" s="1"/>
      <c r="AA771" s="1"/>
      <c r="AB771" s="1"/>
      <c r="AC771" s="1"/>
      <c r="AD771" s="1"/>
      <c r="AE771" s="1"/>
      <c r="AF771" s="1"/>
      <c r="AG771" s="1"/>
      <c r="AH771" s="1"/>
      <c r="AI771" s="1"/>
      <c r="AJ771" s="1"/>
      <c r="AK771" s="1"/>
      <c r="AL771" s="1"/>
      <c r="AM771" s="1"/>
      <c r="AN771" s="1"/>
    </row>
    <row r="772" spans="1:40" ht="12.75">
      <c r="A772" s="52"/>
      <c r="B772" s="1"/>
      <c r="C772" s="2"/>
      <c r="D772" s="17"/>
      <c r="E772" s="2"/>
      <c r="F772" s="2"/>
      <c r="G772" s="23"/>
      <c r="H772" s="2"/>
      <c r="I772" s="2"/>
      <c r="J772" s="2"/>
      <c r="K772" s="1"/>
      <c r="L772" s="17"/>
      <c r="M772" s="1"/>
      <c r="N772" s="17"/>
      <c r="O772" s="1"/>
      <c r="P772" s="17"/>
      <c r="Q772" s="1"/>
      <c r="R772" s="17"/>
      <c r="S772" s="1"/>
      <c r="T772" s="17"/>
      <c r="U772" s="1"/>
      <c r="V772" s="17"/>
      <c r="W772" s="1"/>
      <c r="X772" s="17"/>
      <c r="Y772" s="17"/>
      <c r="Z772" s="1"/>
      <c r="AA772" s="1"/>
      <c r="AB772" s="1"/>
      <c r="AC772" s="1"/>
      <c r="AD772" s="1"/>
      <c r="AE772" s="1"/>
      <c r="AF772" s="1"/>
      <c r="AG772" s="1"/>
      <c r="AH772" s="1"/>
      <c r="AI772" s="1"/>
      <c r="AJ772" s="1"/>
      <c r="AK772" s="1"/>
      <c r="AL772" s="1"/>
      <c r="AM772" s="1"/>
      <c r="AN772" s="1"/>
    </row>
    <row r="773" spans="1:40" ht="12.75">
      <c r="A773" s="52"/>
      <c r="B773" s="1"/>
      <c r="C773" s="2"/>
      <c r="D773" s="17"/>
      <c r="E773" s="2"/>
      <c r="F773" s="2"/>
      <c r="G773" s="23"/>
      <c r="H773" s="2"/>
      <c r="I773" s="2"/>
      <c r="J773" s="2"/>
      <c r="K773" s="1"/>
      <c r="L773" s="17"/>
      <c r="M773" s="1"/>
      <c r="N773" s="17"/>
      <c r="O773" s="1"/>
      <c r="P773" s="17"/>
      <c r="Q773" s="1"/>
      <c r="R773" s="17"/>
      <c r="S773" s="1"/>
      <c r="T773" s="17"/>
      <c r="U773" s="1"/>
      <c r="V773" s="17"/>
      <c r="W773" s="1"/>
      <c r="X773" s="17"/>
      <c r="Y773" s="17"/>
      <c r="Z773" s="1"/>
      <c r="AA773" s="1"/>
      <c r="AB773" s="1"/>
      <c r="AC773" s="1"/>
      <c r="AD773" s="1"/>
      <c r="AE773" s="1"/>
      <c r="AF773" s="1"/>
      <c r="AG773" s="1"/>
      <c r="AH773" s="1"/>
      <c r="AI773" s="1"/>
      <c r="AJ773" s="1"/>
      <c r="AK773" s="1"/>
      <c r="AL773" s="1"/>
      <c r="AM773" s="1"/>
      <c r="AN773" s="1"/>
    </row>
    <row r="774" spans="1:40" ht="12.75">
      <c r="A774" s="52"/>
      <c r="B774" s="1"/>
      <c r="C774" s="2"/>
      <c r="D774" s="17"/>
      <c r="E774" s="2"/>
      <c r="F774" s="2"/>
      <c r="G774" s="23"/>
      <c r="H774" s="2"/>
      <c r="I774" s="2"/>
      <c r="J774" s="2"/>
      <c r="K774" s="1"/>
      <c r="L774" s="17"/>
      <c r="M774" s="1"/>
      <c r="N774" s="17"/>
      <c r="O774" s="1"/>
      <c r="P774" s="17"/>
      <c r="Q774" s="1"/>
      <c r="R774" s="17"/>
      <c r="S774" s="1"/>
      <c r="T774" s="17"/>
      <c r="U774" s="1"/>
      <c r="V774" s="17"/>
      <c r="W774" s="1"/>
      <c r="X774" s="17"/>
      <c r="Y774" s="17"/>
      <c r="Z774" s="1"/>
      <c r="AA774" s="1"/>
      <c r="AB774" s="1"/>
      <c r="AC774" s="1"/>
      <c r="AD774" s="1"/>
      <c r="AE774" s="1"/>
      <c r="AF774" s="1"/>
      <c r="AG774" s="1"/>
      <c r="AH774" s="1"/>
      <c r="AI774" s="1"/>
      <c r="AJ774" s="1"/>
      <c r="AK774" s="1"/>
      <c r="AL774" s="1"/>
      <c r="AM774" s="1"/>
      <c r="AN774" s="1"/>
    </row>
    <row r="775" spans="1:40" ht="12.75">
      <c r="A775" s="52"/>
      <c r="B775" s="1"/>
      <c r="C775" s="2"/>
      <c r="D775" s="17"/>
      <c r="E775" s="2"/>
      <c r="F775" s="2"/>
      <c r="G775" s="23"/>
      <c r="H775" s="2"/>
      <c r="I775" s="2"/>
      <c r="J775" s="2"/>
      <c r="K775" s="1"/>
      <c r="L775" s="17"/>
      <c r="M775" s="1"/>
      <c r="N775" s="17"/>
      <c r="O775" s="1"/>
      <c r="P775" s="17"/>
      <c r="Q775" s="1"/>
      <c r="R775" s="17"/>
      <c r="S775" s="1"/>
      <c r="T775" s="17"/>
      <c r="U775" s="1"/>
      <c r="V775" s="17"/>
      <c r="W775" s="1"/>
      <c r="X775" s="17"/>
      <c r="Y775" s="17"/>
      <c r="Z775" s="1"/>
      <c r="AA775" s="1"/>
      <c r="AB775" s="1"/>
      <c r="AC775" s="1"/>
      <c r="AD775" s="1"/>
      <c r="AE775" s="1"/>
      <c r="AF775" s="1"/>
      <c r="AG775" s="1"/>
      <c r="AH775" s="1"/>
      <c r="AI775" s="1"/>
      <c r="AJ775" s="1"/>
      <c r="AK775" s="1"/>
      <c r="AL775" s="1"/>
      <c r="AM775" s="1"/>
      <c r="AN775" s="1"/>
    </row>
    <row r="776" spans="1:40" ht="12.75">
      <c r="A776" s="52"/>
      <c r="B776" s="1"/>
      <c r="C776" s="2"/>
      <c r="D776" s="17"/>
      <c r="E776" s="2"/>
      <c r="F776" s="2"/>
      <c r="G776" s="23"/>
      <c r="H776" s="2"/>
      <c r="I776" s="2"/>
      <c r="J776" s="2"/>
      <c r="K776" s="1"/>
      <c r="L776" s="17"/>
      <c r="M776" s="1"/>
      <c r="N776" s="17"/>
      <c r="O776" s="1"/>
      <c r="P776" s="17"/>
      <c r="Q776" s="1"/>
      <c r="R776" s="17"/>
      <c r="S776" s="1"/>
      <c r="T776" s="17"/>
      <c r="U776" s="1"/>
      <c r="V776" s="17"/>
      <c r="W776" s="1"/>
      <c r="X776" s="17"/>
      <c r="Y776" s="17"/>
      <c r="Z776" s="1"/>
      <c r="AA776" s="1"/>
      <c r="AB776" s="1"/>
      <c r="AC776" s="1"/>
      <c r="AD776" s="1"/>
      <c r="AE776" s="1"/>
      <c r="AF776" s="1"/>
      <c r="AG776" s="1"/>
      <c r="AH776" s="1"/>
      <c r="AI776" s="1"/>
      <c r="AJ776" s="1"/>
      <c r="AK776" s="1"/>
      <c r="AL776" s="1"/>
      <c r="AM776" s="1"/>
      <c r="AN776" s="1"/>
    </row>
    <row r="777" spans="1:40" ht="12.75">
      <c r="A777" s="52"/>
      <c r="B777" s="1"/>
      <c r="C777" s="2"/>
      <c r="D777" s="17"/>
      <c r="E777" s="2"/>
      <c r="F777" s="2"/>
      <c r="G777" s="23"/>
      <c r="H777" s="2"/>
      <c r="I777" s="2"/>
      <c r="J777" s="2"/>
      <c r="K777" s="1"/>
      <c r="L777" s="17"/>
      <c r="M777" s="1"/>
      <c r="N777" s="17"/>
      <c r="O777" s="1"/>
      <c r="P777" s="17"/>
      <c r="Q777" s="1"/>
      <c r="R777" s="17"/>
      <c r="S777" s="1"/>
      <c r="T777" s="17"/>
      <c r="U777" s="1"/>
      <c r="V777" s="17"/>
      <c r="W777" s="1"/>
      <c r="X777" s="17"/>
      <c r="Y777" s="17"/>
      <c r="Z777" s="1"/>
      <c r="AA777" s="1"/>
      <c r="AB777" s="1"/>
      <c r="AC777" s="1"/>
      <c r="AD777" s="1"/>
      <c r="AE777" s="1"/>
      <c r="AF777" s="1"/>
      <c r="AG777" s="1"/>
      <c r="AH777" s="1"/>
      <c r="AI777" s="1"/>
      <c r="AJ777" s="1"/>
      <c r="AK777" s="1"/>
      <c r="AL777" s="1"/>
      <c r="AM777" s="1"/>
      <c r="AN777" s="1"/>
    </row>
    <row r="778" spans="1:40" ht="12.75">
      <c r="A778" s="52"/>
      <c r="B778" s="1"/>
      <c r="C778" s="2"/>
      <c r="D778" s="17"/>
      <c r="E778" s="2"/>
      <c r="F778" s="2"/>
      <c r="G778" s="23"/>
      <c r="H778" s="2"/>
      <c r="I778" s="2"/>
      <c r="J778" s="2"/>
      <c r="K778" s="1"/>
      <c r="L778" s="17"/>
      <c r="M778" s="1"/>
      <c r="N778" s="17"/>
      <c r="O778" s="1"/>
      <c r="P778" s="17"/>
      <c r="Q778" s="1"/>
      <c r="R778" s="17"/>
      <c r="S778" s="1"/>
      <c r="T778" s="17"/>
      <c r="U778" s="1"/>
      <c r="V778" s="17"/>
      <c r="W778" s="1"/>
      <c r="X778" s="17"/>
      <c r="Y778" s="17"/>
      <c r="Z778" s="1"/>
      <c r="AA778" s="1"/>
      <c r="AB778" s="1"/>
      <c r="AC778" s="1"/>
      <c r="AD778" s="1"/>
      <c r="AE778" s="1"/>
      <c r="AF778" s="1"/>
      <c r="AG778" s="1"/>
      <c r="AH778" s="1"/>
      <c r="AI778" s="1"/>
      <c r="AJ778" s="1"/>
      <c r="AK778" s="1"/>
      <c r="AL778" s="1"/>
      <c r="AM778" s="1"/>
      <c r="AN778" s="1"/>
    </row>
    <row r="779" spans="1:40" ht="12.75">
      <c r="A779" s="52"/>
      <c r="B779" s="1"/>
      <c r="C779" s="2"/>
      <c r="D779" s="17"/>
      <c r="E779" s="2"/>
      <c r="F779" s="2"/>
      <c r="G779" s="23"/>
      <c r="H779" s="2"/>
      <c r="I779" s="2"/>
      <c r="J779" s="2"/>
      <c r="K779" s="1"/>
      <c r="L779" s="17"/>
      <c r="M779" s="1"/>
      <c r="N779" s="17"/>
      <c r="O779" s="1"/>
      <c r="P779" s="17"/>
      <c r="Q779" s="1"/>
      <c r="R779" s="17"/>
      <c r="S779" s="1"/>
      <c r="T779" s="17"/>
      <c r="U779" s="1"/>
      <c r="V779" s="17"/>
      <c r="W779" s="1"/>
      <c r="X779" s="17"/>
      <c r="Y779" s="17"/>
      <c r="Z779" s="1"/>
      <c r="AA779" s="1"/>
      <c r="AB779" s="1"/>
      <c r="AC779" s="1"/>
      <c r="AD779" s="1"/>
      <c r="AE779" s="1"/>
      <c r="AF779" s="1"/>
      <c r="AG779" s="1"/>
      <c r="AH779" s="1"/>
      <c r="AI779" s="1"/>
      <c r="AJ779" s="1"/>
      <c r="AK779" s="1"/>
      <c r="AL779" s="1"/>
      <c r="AM779" s="1"/>
      <c r="AN779" s="1"/>
    </row>
    <row r="780" spans="1:40" ht="12.75">
      <c r="A780" s="52"/>
      <c r="B780" s="1"/>
      <c r="C780" s="2"/>
      <c r="D780" s="17"/>
      <c r="E780" s="2"/>
      <c r="F780" s="2"/>
      <c r="G780" s="23"/>
      <c r="H780" s="2"/>
      <c r="I780" s="2"/>
      <c r="J780" s="2"/>
      <c r="K780" s="1"/>
      <c r="L780" s="17"/>
      <c r="M780" s="1"/>
      <c r="N780" s="17"/>
      <c r="O780" s="1"/>
      <c r="P780" s="17"/>
      <c r="Q780" s="1"/>
      <c r="R780" s="17"/>
      <c r="S780" s="1"/>
      <c r="T780" s="17"/>
      <c r="U780" s="1"/>
      <c r="V780" s="17"/>
      <c r="W780" s="1"/>
      <c r="X780" s="17"/>
      <c r="Y780" s="17"/>
      <c r="Z780" s="1"/>
      <c r="AA780" s="1"/>
      <c r="AB780" s="1"/>
      <c r="AC780" s="1"/>
      <c r="AD780" s="1"/>
      <c r="AE780" s="1"/>
      <c r="AF780" s="1"/>
      <c r="AG780" s="1"/>
      <c r="AH780" s="1"/>
      <c r="AI780" s="1"/>
      <c r="AJ780" s="1"/>
      <c r="AK780" s="1"/>
      <c r="AL780" s="1"/>
      <c r="AM780" s="1"/>
      <c r="AN780" s="1"/>
    </row>
    <row r="781" spans="1:40" ht="12.75">
      <c r="A781" s="52"/>
      <c r="B781" s="1"/>
      <c r="C781" s="2"/>
      <c r="D781" s="17"/>
      <c r="E781" s="2"/>
      <c r="F781" s="2"/>
      <c r="G781" s="23"/>
      <c r="H781" s="2"/>
      <c r="I781" s="2"/>
      <c r="J781" s="2"/>
      <c r="K781" s="1"/>
      <c r="L781" s="17"/>
      <c r="M781" s="1"/>
      <c r="N781" s="17"/>
      <c r="O781" s="1"/>
      <c r="P781" s="17"/>
      <c r="Q781" s="1"/>
      <c r="R781" s="17"/>
      <c r="S781" s="1"/>
      <c r="T781" s="17"/>
      <c r="U781" s="1"/>
      <c r="V781" s="17"/>
      <c r="W781" s="1"/>
      <c r="X781" s="17"/>
      <c r="Y781" s="17"/>
      <c r="Z781" s="1"/>
      <c r="AA781" s="1"/>
      <c r="AB781" s="1"/>
      <c r="AC781" s="1"/>
      <c r="AD781" s="1"/>
      <c r="AE781" s="1"/>
      <c r="AF781" s="1"/>
      <c r="AG781" s="1"/>
      <c r="AH781" s="1"/>
      <c r="AI781" s="1"/>
      <c r="AJ781" s="1"/>
      <c r="AK781" s="1"/>
      <c r="AL781" s="1"/>
      <c r="AM781" s="1"/>
      <c r="AN781" s="1"/>
    </row>
    <row r="782" spans="1:40" ht="12.75">
      <c r="A782" s="52"/>
      <c r="B782" s="1"/>
      <c r="C782" s="2"/>
      <c r="D782" s="17"/>
      <c r="E782" s="2"/>
      <c r="F782" s="2"/>
      <c r="G782" s="23"/>
      <c r="H782" s="2"/>
      <c r="I782" s="2"/>
      <c r="J782" s="2"/>
      <c r="K782" s="1"/>
      <c r="L782" s="17"/>
      <c r="M782" s="1"/>
      <c r="N782" s="17"/>
      <c r="O782" s="1"/>
      <c r="P782" s="17"/>
      <c r="Q782" s="1"/>
      <c r="R782" s="17"/>
      <c r="S782" s="1"/>
      <c r="T782" s="17"/>
      <c r="U782" s="1"/>
      <c r="V782" s="17"/>
      <c r="W782" s="1"/>
      <c r="X782" s="17"/>
      <c r="Y782" s="17"/>
      <c r="Z782" s="1"/>
      <c r="AA782" s="1"/>
      <c r="AB782" s="1"/>
      <c r="AC782" s="1"/>
      <c r="AD782" s="1"/>
      <c r="AE782" s="1"/>
      <c r="AF782" s="1"/>
      <c r="AG782" s="1"/>
      <c r="AH782" s="1"/>
      <c r="AI782" s="1"/>
      <c r="AJ782" s="1"/>
      <c r="AK782" s="1"/>
      <c r="AL782" s="1"/>
      <c r="AM782" s="1"/>
      <c r="AN782" s="1"/>
    </row>
    <row r="783" spans="1:40" ht="12.75">
      <c r="A783" s="52"/>
      <c r="B783" s="1"/>
      <c r="C783" s="2"/>
      <c r="D783" s="17"/>
      <c r="E783" s="2"/>
      <c r="F783" s="2"/>
      <c r="G783" s="23"/>
      <c r="H783" s="2"/>
      <c r="I783" s="2"/>
      <c r="J783" s="2"/>
      <c r="K783" s="1"/>
      <c r="L783" s="17"/>
      <c r="M783" s="1"/>
      <c r="N783" s="17"/>
      <c r="O783" s="1"/>
      <c r="P783" s="17"/>
      <c r="Q783" s="1"/>
      <c r="R783" s="17"/>
      <c r="S783" s="1"/>
      <c r="T783" s="17"/>
      <c r="U783" s="1"/>
      <c r="V783" s="17"/>
      <c r="W783" s="1"/>
      <c r="X783" s="17"/>
      <c r="Y783" s="17"/>
      <c r="Z783" s="1"/>
      <c r="AA783" s="1"/>
      <c r="AB783" s="1"/>
      <c r="AC783" s="1"/>
      <c r="AD783" s="1"/>
      <c r="AE783" s="1"/>
      <c r="AF783" s="1"/>
      <c r="AG783" s="1"/>
      <c r="AH783" s="1"/>
      <c r="AI783" s="1"/>
      <c r="AJ783" s="1"/>
      <c r="AK783" s="1"/>
      <c r="AL783" s="1"/>
      <c r="AM783" s="1"/>
      <c r="AN783" s="1"/>
    </row>
    <row r="784" spans="1:40" ht="12.75">
      <c r="A784" s="52"/>
      <c r="B784" s="1"/>
      <c r="C784" s="2"/>
      <c r="D784" s="17"/>
      <c r="E784" s="2"/>
      <c r="F784" s="2"/>
      <c r="G784" s="23"/>
      <c r="H784" s="2"/>
      <c r="I784" s="2"/>
      <c r="J784" s="2"/>
      <c r="K784" s="1"/>
      <c r="L784" s="17"/>
      <c r="M784" s="1"/>
      <c r="N784" s="17"/>
      <c r="O784" s="1"/>
      <c r="P784" s="17"/>
      <c r="Q784" s="1"/>
      <c r="R784" s="17"/>
      <c r="S784" s="1"/>
      <c r="T784" s="17"/>
      <c r="U784" s="1"/>
      <c r="V784" s="17"/>
      <c r="W784" s="1"/>
      <c r="X784" s="17"/>
      <c r="Y784" s="17"/>
      <c r="Z784" s="1"/>
      <c r="AA784" s="1"/>
      <c r="AB784" s="1"/>
      <c r="AC784" s="1"/>
      <c r="AD784" s="1"/>
      <c r="AE784" s="1"/>
      <c r="AF784" s="1"/>
      <c r="AG784" s="1"/>
      <c r="AH784" s="1"/>
      <c r="AI784" s="1"/>
      <c r="AJ784" s="1"/>
      <c r="AK784" s="1"/>
      <c r="AL784" s="1"/>
      <c r="AM784" s="1"/>
      <c r="AN784" s="1"/>
    </row>
    <row r="785" spans="1:40" ht="12.75">
      <c r="A785" s="52"/>
      <c r="B785" s="1"/>
      <c r="C785" s="2"/>
      <c r="D785" s="17"/>
      <c r="E785" s="2"/>
      <c r="F785" s="2"/>
      <c r="G785" s="23"/>
      <c r="H785" s="2"/>
      <c r="I785" s="2"/>
      <c r="J785" s="2"/>
      <c r="K785" s="1"/>
      <c r="L785" s="17"/>
      <c r="M785" s="1"/>
      <c r="N785" s="17"/>
      <c r="O785" s="1"/>
      <c r="P785" s="17"/>
      <c r="Q785" s="1"/>
      <c r="R785" s="17"/>
      <c r="S785" s="1"/>
      <c r="T785" s="17"/>
      <c r="U785" s="1"/>
      <c r="V785" s="17"/>
      <c r="W785" s="1"/>
      <c r="X785" s="17"/>
      <c r="Y785" s="17"/>
      <c r="Z785" s="1"/>
      <c r="AA785" s="1"/>
      <c r="AB785" s="1"/>
      <c r="AC785" s="1"/>
      <c r="AD785" s="1"/>
      <c r="AE785" s="1"/>
      <c r="AF785" s="1"/>
      <c r="AG785" s="1"/>
      <c r="AH785" s="1"/>
      <c r="AI785" s="1"/>
      <c r="AJ785" s="1"/>
      <c r="AK785" s="1"/>
      <c r="AL785" s="1"/>
      <c r="AM785" s="1"/>
      <c r="AN785" s="1"/>
    </row>
    <row r="786" spans="1:40" ht="12.75">
      <c r="A786" s="52"/>
      <c r="B786" s="1"/>
      <c r="C786" s="2"/>
      <c r="D786" s="17"/>
      <c r="E786" s="2"/>
      <c r="F786" s="2"/>
      <c r="G786" s="23"/>
      <c r="H786" s="2"/>
      <c r="I786" s="2"/>
      <c r="J786" s="2"/>
      <c r="K786" s="1"/>
      <c r="L786" s="17"/>
      <c r="M786" s="1"/>
      <c r="N786" s="17"/>
      <c r="O786" s="1"/>
      <c r="P786" s="17"/>
      <c r="Q786" s="1"/>
      <c r="R786" s="17"/>
      <c r="S786" s="1"/>
      <c r="T786" s="17"/>
      <c r="U786" s="1"/>
      <c r="V786" s="17"/>
      <c r="W786" s="1"/>
      <c r="X786" s="17"/>
      <c r="Y786" s="17"/>
      <c r="Z786" s="1"/>
      <c r="AA786" s="1"/>
      <c r="AB786" s="1"/>
      <c r="AC786" s="1"/>
      <c r="AD786" s="1"/>
      <c r="AE786" s="1"/>
      <c r="AF786" s="1"/>
      <c r="AG786" s="1"/>
      <c r="AH786" s="1"/>
      <c r="AI786" s="1"/>
      <c r="AJ786" s="1"/>
      <c r="AK786" s="1"/>
      <c r="AL786" s="1"/>
      <c r="AM786" s="1"/>
      <c r="AN786" s="1"/>
    </row>
    <row r="787" spans="1:40" ht="12.75">
      <c r="A787" s="52"/>
      <c r="B787" s="1"/>
      <c r="C787" s="2"/>
      <c r="D787" s="17"/>
      <c r="E787" s="2"/>
      <c r="F787" s="2"/>
      <c r="G787" s="23"/>
      <c r="H787" s="2"/>
      <c r="I787" s="2"/>
      <c r="J787" s="2"/>
      <c r="K787" s="1"/>
      <c r="L787" s="17"/>
      <c r="M787" s="1"/>
      <c r="N787" s="17"/>
      <c r="O787" s="1"/>
      <c r="P787" s="17"/>
      <c r="Q787" s="1"/>
      <c r="R787" s="17"/>
      <c r="S787" s="1"/>
      <c r="T787" s="17"/>
      <c r="U787" s="1"/>
      <c r="V787" s="17"/>
      <c r="W787" s="1"/>
      <c r="X787" s="17"/>
      <c r="Y787" s="17"/>
      <c r="Z787" s="1"/>
      <c r="AA787" s="1"/>
      <c r="AB787" s="1"/>
      <c r="AC787" s="1"/>
      <c r="AD787" s="1"/>
      <c r="AE787" s="1"/>
      <c r="AF787" s="1"/>
      <c r="AG787" s="1"/>
      <c r="AH787" s="1"/>
      <c r="AI787" s="1"/>
      <c r="AJ787" s="1"/>
      <c r="AK787" s="1"/>
      <c r="AL787" s="1"/>
      <c r="AM787" s="1"/>
      <c r="AN787" s="1"/>
    </row>
    <row r="788" spans="1:40" ht="12.75">
      <c r="A788" s="52"/>
      <c r="B788" s="1"/>
      <c r="C788" s="2"/>
      <c r="D788" s="17"/>
      <c r="E788" s="2"/>
      <c r="F788" s="2"/>
      <c r="G788" s="23"/>
      <c r="H788" s="2"/>
      <c r="I788" s="2"/>
      <c r="J788" s="2"/>
      <c r="K788" s="1"/>
      <c r="L788" s="17"/>
      <c r="M788" s="1"/>
      <c r="N788" s="17"/>
      <c r="O788" s="1"/>
      <c r="P788" s="17"/>
      <c r="Q788" s="1"/>
      <c r="R788" s="17"/>
      <c r="S788" s="1"/>
      <c r="T788" s="17"/>
      <c r="U788" s="1"/>
      <c r="V788" s="17"/>
      <c r="W788" s="1"/>
      <c r="X788" s="17"/>
      <c r="Y788" s="17"/>
      <c r="Z788" s="1"/>
      <c r="AA788" s="1"/>
      <c r="AB788" s="1"/>
      <c r="AC788" s="1"/>
      <c r="AD788" s="1"/>
      <c r="AE788" s="1"/>
      <c r="AF788" s="1"/>
      <c r="AG788" s="1"/>
      <c r="AH788" s="1"/>
      <c r="AI788" s="1"/>
      <c r="AJ788" s="1"/>
      <c r="AK788" s="1"/>
      <c r="AL788" s="1"/>
      <c r="AM788" s="1"/>
      <c r="AN788" s="1"/>
    </row>
    <row r="789" spans="1:40" ht="12.75">
      <c r="A789" s="52"/>
      <c r="B789" s="1"/>
      <c r="C789" s="2"/>
      <c r="D789" s="17"/>
      <c r="E789" s="2"/>
      <c r="F789" s="2"/>
      <c r="G789" s="23"/>
      <c r="H789" s="2"/>
      <c r="I789" s="2"/>
      <c r="J789" s="2"/>
      <c r="K789" s="1"/>
      <c r="L789" s="17"/>
      <c r="M789" s="1"/>
      <c r="N789" s="17"/>
      <c r="O789" s="1"/>
      <c r="P789" s="17"/>
      <c r="Q789" s="1"/>
      <c r="R789" s="17"/>
      <c r="S789" s="1"/>
      <c r="T789" s="17"/>
      <c r="U789" s="1"/>
      <c r="V789" s="17"/>
      <c r="W789" s="1"/>
      <c r="X789" s="17"/>
      <c r="Y789" s="17"/>
      <c r="Z789" s="1"/>
      <c r="AA789" s="1"/>
      <c r="AB789" s="1"/>
      <c r="AC789" s="1"/>
      <c r="AD789" s="1"/>
      <c r="AE789" s="1"/>
      <c r="AF789" s="1"/>
      <c r="AG789" s="1"/>
      <c r="AH789" s="1"/>
      <c r="AI789" s="1"/>
      <c r="AJ789" s="1"/>
      <c r="AK789" s="1"/>
      <c r="AL789" s="1"/>
      <c r="AM789" s="1"/>
      <c r="AN789" s="1"/>
    </row>
    <row r="790" spans="1:40" ht="12.75">
      <c r="A790" s="52"/>
      <c r="B790" s="1"/>
      <c r="C790" s="2"/>
      <c r="D790" s="17"/>
      <c r="E790" s="2"/>
      <c r="F790" s="2"/>
      <c r="G790" s="23"/>
      <c r="H790" s="2"/>
      <c r="I790" s="2"/>
      <c r="J790" s="2"/>
      <c r="K790" s="1"/>
      <c r="L790" s="17"/>
      <c r="M790" s="1"/>
      <c r="N790" s="17"/>
      <c r="O790" s="1"/>
      <c r="P790" s="17"/>
      <c r="Q790" s="1"/>
      <c r="R790" s="17"/>
      <c r="S790" s="1"/>
      <c r="T790" s="17"/>
      <c r="U790" s="1"/>
      <c r="V790" s="17"/>
      <c r="W790" s="1"/>
      <c r="X790" s="17"/>
      <c r="Y790" s="17"/>
      <c r="Z790" s="1"/>
      <c r="AA790" s="1"/>
      <c r="AB790" s="1"/>
      <c r="AC790" s="1"/>
      <c r="AD790" s="1"/>
      <c r="AE790" s="1"/>
      <c r="AF790" s="1"/>
      <c r="AG790" s="1"/>
      <c r="AH790" s="1"/>
      <c r="AI790" s="1"/>
      <c r="AJ790" s="1"/>
      <c r="AK790" s="1"/>
      <c r="AL790" s="1"/>
      <c r="AM790" s="1"/>
      <c r="AN790" s="1"/>
    </row>
    <row r="791" spans="1:40" ht="12.75">
      <c r="A791" s="52"/>
      <c r="B791" s="1"/>
      <c r="C791" s="2"/>
      <c r="D791" s="17"/>
      <c r="E791" s="2"/>
      <c r="F791" s="2"/>
      <c r="G791" s="23"/>
      <c r="H791" s="2"/>
      <c r="I791" s="2"/>
      <c r="J791" s="2"/>
      <c r="K791" s="1"/>
      <c r="L791" s="17"/>
      <c r="M791" s="1"/>
      <c r="N791" s="17"/>
      <c r="O791" s="1"/>
      <c r="P791" s="17"/>
      <c r="Q791" s="1"/>
      <c r="R791" s="17"/>
      <c r="S791" s="1"/>
      <c r="T791" s="17"/>
      <c r="U791" s="1"/>
      <c r="V791" s="17"/>
      <c r="W791" s="1"/>
      <c r="X791" s="17"/>
      <c r="Y791" s="17"/>
      <c r="Z791" s="1"/>
      <c r="AA791" s="1"/>
      <c r="AB791" s="1"/>
      <c r="AC791" s="1"/>
      <c r="AD791" s="1"/>
      <c r="AE791" s="1"/>
      <c r="AF791" s="1"/>
      <c r="AG791" s="1"/>
      <c r="AH791" s="1"/>
      <c r="AI791" s="1"/>
      <c r="AJ791" s="1"/>
      <c r="AK791" s="1"/>
      <c r="AL791" s="1"/>
      <c r="AM791" s="1"/>
      <c r="AN791" s="1"/>
    </row>
    <row r="792" spans="1:40" ht="12.75">
      <c r="A792" s="52"/>
      <c r="B792" s="1"/>
      <c r="C792" s="2"/>
      <c r="D792" s="17"/>
      <c r="E792" s="2"/>
      <c r="F792" s="2"/>
      <c r="G792" s="23"/>
      <c r="H792" s="2"/>
      <c r="I792" s="2"/>
      <c r="J792" s="2"/>
      <c r="K792" s="1"/>
      <c r="L792" s="17"/>
      <c r="M792" s="1"/>
      <c r="N792" s="17"/>
      <c r="O792" s="1"/>
      <c r="P792" s="17"/>
      <c r="Q792" s="1"/>
      <c r="R792" s="17"/>
      <c r="S792" s="1"/>
      <c r="T792" s="17"/>
      <c r="U792" s="1"/>
      <c r="V792" s="17"/>
      <c r="W792" s="1"/>
      <c r="X792" s="17"/>
      <c r="Y792" s="17"/>
      <c r="Z792" s="1"/>
      <c r="AA792" s="1"/>
      <c r="AB792" s="1"/>
      <c r="AC792" s="1"/>
      <c r="AD792" s="1"/>
      <c r="AE792" s="1"/>
      <c r="AF792" s="1"/>
      <c r="AG792" s="1"/>
      <c r="AH792" s="1"/>
      <c r="AI792" s="1"/>
      <c r="AJ792" s="1"/>
      <c r="AK792" s="1"/>
      <c r="AL792" s="1"/>
      <c r="AM792" s="1"/>
      <c r="AN792" s="1"/>
    </row>
    <row r="793" spans="1:40" ht="12.75">
      <c r="A793" s="52"/>
      <c r="B793" s="1"/>
      <c r="C793" s="2"/>
      <c r="D793" s="17"/>
      <c r="E793" s="2"/>
      <c r="F793" s="2"/>
      <c r="G793" s="23"/>
      <c r="H793" s="2"/>
      <c r="I793" s="2"/>
      <c r="J793" s="2"/>
      <c r="K793" s="1"/>
      <c r="L793" s="17"/>
      <c r="M793" s="1"/>
      <c r="N793" s="17"/>
      <c r="O793" s="1"/>
      <c r="P793" s="17"/>
      <c r="Q793" s="1"/>
      <c r="R793" s="17"/>
      <c r="S793" s="1"/>
      <c r="T793" s="17"/>
      <c r="U793" s="1"/>
      <c r="V793" s="17"/>
      <c r="W793" s="1"/>
      <c r="X793" s="17"/>
      <c r="Y793" s="17"/>
      <c r="Z793" s="1"/>
      <c r="AA793" s="1"/>
      <c r="AB793" s="1"/>
      <c r="AC793" s="1"/>
      <c r="AD793" s="1"/>
      <c r="AE793" s="1"/>
      <c r="AF793" s="1"/>
      <c r="AG793" s="1"/>
      <c r="AH793" s="1"/>
      <c r="AI793" s="1"/>
      <c r="AJ793" s="1"/>
      <c r="AK793" s="1"/>
      <c r="AL793" s="1"/>
      <c r="AM793" s="1"/>
      <c r="AN793" s="1"/>
    </row>
    <row r="794" spans="1:40" ht="12.75">
      <c r="A794" s="52"/>
      <c r="B794" s="1"/>
      <c r="C794" s="2"/>
      <c r="D794" s="17"/>
      <c r="E794" s="2"/>
      <c r="F794" s="2"/>
      <c r="G794" s="23"/>
      <c r="H794" s="2"/>
      <c r="I794" s="2"/>
      <c r="J794" s="2"/>
      <c r="K794" s="1"/>
      <c r="L794" s="17"/>
      <c r="M794" s="1"/>
      <c r="N794" s="17"/>
      <c r="O794" s="1"/>
      <c r="P794" s="17"/>
      <c r="Q794" s="1"/>
      <c r="R794" s="17"/>
      <c r="S794" s="1"/>
      <c r="T794" s="17"/>
      <c r="U794" s="1"/>
      <c r="V794" s="17"/>
      <c r="W794" s="1"/>
      <c r="X794" s="17"/>
      <c r="Y794" s="17"/>
      <c r="Z794" s="1"/>
      <c r="AA794" s="1"/>
      <c r="AB794" s="1"/>
      <c r="AC794" s="1"/>
      <c r="AD794" s="1"/>
      <c r="AE794" s="1"/>
      <c r="AF794" s="1"/>
      <c r="AG794" s="1"/>
      <c r="AH794" s="1"/>
      <c r="AI794" s="1"/>
      <c r="AJ794" s="1"/>
      <c r="AK794" s="1"/>
      <c r="AL794" s="1"/>
      <c r="AM794" s="1"/>
      <c r="AN794" s="1"/>
    </row>
    <row r="795" spans="1:40" ht="12.75">
      <c r="A795" s="52"/>
      <c r="B795" s="1"/>
      <c r="C795" s="2"/>
      <c r="D795" s="17"/>
      <c r="E795" s="2"/>
      <c r="F795" s="2"/>
      <c r="G795" s="23"/>
      <c r="H795" s="2"/>
      <c r="I795" s="2"/>
      <c r="J795" s="2"/>
      <c r="K795" s="1"/>
      <c r="L795" s="17"/>
      <c r="M795" s="1"/>
      <c r="N795" s="17"/>
      <c r="O795" s="1"/>
      <c r="P795" s="17"/>
      <c r="Q795" s="1"/>
      <c r="R795" s="17"/>
      <c r="S795" s="1"/>
      <c r="T795" s="17"/>
      <c r="U795" s="1"/>
      <c r="V795" s="17"/>
      <c r="W795" s="1"/>
      <c r="X795" s="17"/>
      <c r="Y795" s="17"/>
      <c r="Z795" s="1"/>
      <c r="AA795" s="1"/>
      <c r="AB795" s="1"/>
      <c r="AC795" s="1"/>
      <c r="AD795" s="1"/>
      <c r="AE795" s="1"/>
      <c r="AF795" s="1"/>
      <c r="AG795" s="1"/>
      <c r="AH795" s="1"/>
      <c r="AI795" s="1"/>
      <c r="AJ795" s="1"/>
      <c r="AK795" s="1"/>
      <c r="AL795" s="1"/>
      <c r="AM795" s="1"/>
      <c r="AN795" s="1"/>
    </row>
    <row r="796" spans="1:40" ht="12.75">
      <c r="A796" s="52"/>
      <c r="B796" s="1"/>
      <c r="C796" s="2"/>
      <c r="D796" s="17"/>
      <c r="E796" s="2"/>
      <c r="F796" s="2"/>
      <c r="G796" s="23"/>
      <c r="H796" s="2"/>
      <c r="I796" s="2"/>
      <c r="J796" s="2"/>
      <c r="K796" s="1"/>
      <c r="L796" s="17"/>
      <c r="M796" s="1"/>
      <c r="N796" s="17"/>
      <c r="O796" s="1"/>
      <c r="P796" s="17"/>
      <c r="Q796" s="1"/>
      <c r="R796" s="17"/>
      <c r="S796" s="1"/>
      <c r="T796" s="17"/>
      <c r="U796" s="1"/>
      <c r="V796" s="17"/>
      <c r="W796" s="1"/>
      <c r="X796" s="17"/>
      <c r="Y796" s="17"/>
      <c r="Z796" s="1"/>
      <c r="AA796" s="1"/>
      <c r="AB796" s="1"/>
      <c r="AC796" s="1"/>
      <c r="AD796" s="1"/>
      <c r="AE796" s="1"/>
      <c r="AF796" s="1"/>
      <c r="AG796" s="1"/>
      <c r="AH796" s="1"/>
      <c r="AI796" s="1"/>
      <c r="AJ796" s="1"/>
      <c r="AK796" s="1"/>
      <c r="AL796" s="1"/>
      <c r="AM796" s="1"/>
      <c r="AN796" s="1"/>
    </row>
    <row r="797" spans="1:40" ht="12.75">
      <c r="A797" s="52"/>
      <c r="B797" s="1"/>
      <c r="C797" s="2"/>
      <c r="D797" s="17"/>
      <c r="E797" s="2"/>
      <c r="F797" s="2"/>
      <c r="G797" s="23"/>
      <c r="H797" s="2"/>
      <c r="I797" s="2"/>
      <c r="J797" s="2"/>
      <c r="K797" s="1"/>
      <c r="L797" s="17"/>
      <c r="M797" s="1"/>
      <c r="N797" s="17"/>
      <c r="O797" s="1"/>
      <c r="P797" s="17"/>
      <c r="Q797" s="1"/>
      <c r="R797" s="17"/>
      <c r="S797" s="1"/>
      <c r="T797" s="17"/>
      <c r="U797" s="1"/>
      <c r="V797" s="17"/>
      <c r="W797" s="1"/>
      <c r="X797" s="17"/>
      <c r="Y797" s="17"/>
      <c r="Z797" s="1"/>
      <c r="AA797" s="1"/>
      <c r="AB797" s="1"/>
      <c r="AC797" s="1"/>
      <c r="AD797" s="1"/>
      <c r="AE797" s="1"/>
      <c r="AF797" s="1"/>
      <c r="AG797" s="1"/>
      <c r="AH797" s="1"/>
      <c r="AI797" s="1"/>
      <c r="AJ797" s="1"/>
      <c r="AK797" s="1"/>
      <c r="AL797" s="1"/>
      <c r="AM797" s="1"/>
      <c r="AN797" s="1"/>
    </row>
    <row r="798" spans="1:40" ht="12.75">
      <c r="A798" s="52"/>
      <c r="B798" s="1"/>
      <c r="C798" s="2"/>
      <c r="D798" s="17"/>
      <c r="E798" s="2"/>
      <c r="F798" s="2"/>
      <c r="G798" s="23"/>
      <c r="H798" s="2"/>
      <c r="I798" s="2"/>
      <c r="J798" s="2"/>
      <c r="K798" s="1"/>
      <c r="L798" s="17"/>
      <c r="M798" s="1"/>
      <c r="N798" s="17"/>
      <c r="O798" s="1"/>
      <c r="P798" s="17"/>
      <c r="Q798" s="1"/>
      <c r="R798" s="17"/>
      <c r="S798" s="1"/>
      <c r="T798" s="17"/>
      <c r="U798" s="1"/>
      <c r="V798" s="17"/>
      <c r="W798" s="1"/>
      <c r="X798" s="17"/>
      <c r="Y798" s="17"/>
      <c r="Z798" s="1"/>
      <c r="AA798" s="1"/>
      <c r="AB798" s="1"/>
      <c r="AC798" s="1"/>
      <c r="AD798" s="1"/>
      <c r="AE798" s="1"/>
      <c r="AF798" s="1"/>
      <c r="AG798" s="1"/>
      <c r="AH798" s="1"/>
      <c r="AI798" s="1"/>
      <c r="AJ798" s="1"/>
      <c r="AK798" s="1"/>
      <c r="AL798" s="1"/>
      <c r="AM798" s="1"/>
      <c r="AN798" s="1"/>
    </row>
    <row r="799" spans="1:40" ht="12.75">
      <c r="A799" s="52"/>
      <c r="B799" s="1"/>
      <c r="C799" s="2"/>
      <c r="D799" s="17"/>
      <c r="E799" s="2"/>
      <c r="F799" s="2"/>
      <c r="G799" s="23"/>
      <c r="H799" s="2"/>
      <c r="I799" s="2"/>
      <c r="J799" s="2"/>
      <c r="K799" s="1"/>
      <c r="L799" s="17"/>
      <c r="M799" s="1"/>
      <c r="N799" s="17"/>
      <c r="O799" s="1"/>
      <c r="P799" s="17"/>
      <c r="Q799" s="1"/>
      <c r="R799" s="17"/>
      <c r="S799" s="1"/>
      <c r="T799" s="17"/>
      <c r="U799" s="1"/>
      <c r="V799" s="17"/>
      <c r="W799" s="1"/>
      <c r="X799" s="17"/>
      <c r="Y799" s="17"/>
      <c r="Z799" s="1"/>
      <c r="AA799" s="1"/>
      <c r="AB799" s="1"/>
      <c r="AC799" s="1"/>
      <c r="AD799" s="1"/>
      <c r="AE799" s="1"/>
      <c r="AF799" s="1"/>
      <c r="AG799" s="1"/>
      <c r="AH799" s="1"/>
      <c r="AI799" s="1"/>
      <c r="AJ799" s="1"/>
      <c r="AK799" s="1"/>
      <c r="AL799" s="1"/>
      <c r="AM799" s="1"/>
      <c r="AN799" s="1"/>
    </row>
    <row r="800" spans="1:40" ht="12.75">
      <c r="A800" s="52"/>
      <c r="B800" s="1"/>
      <c r="C800" s="2"/>
      <c r="D800" s="17"/>
      <c r="E800" s="2"/>
      <c r="F800" s="2"/>
      <c r="G800" s="23"/>
      <c r="H800" s="2"/>
      <c r="I800" s="2"/>
      <c r="J800" s="2"/>
      <c r="K800" s="1"/>
      <c r="L800" s="17"/>
      <c r="M800" s="1"/>
      <c r="N800" s="17"/>
      <c r="O800" s="1"/>
      <c r="P800" s="17"/>
      <c r="Q800" s="1"/>
      <c r="R800" s="17"/>
      <c r="S800" s="1"/>
      <c r="T800" s="17"/>
      <c r="U800" s="1"/>
      <c r="V800" s="17"/>
      <c r="W800" s="1"/>
      <c r="X800" s="17"/>
      <c r="Y800" s="17"/>
      <c r="Z800" s="1"/>
      <c r="AA800" s="1"/>
      <c r="AB800" s="1"/>
      <c r="AC800" s="1"/>
      <c r="AD800" s="1"/>
      <c r="AE800" s="1"/>
      <c r="AF800" s="1"/>
      <c r="AG800" s="1"/>
      <c r="AH800" s="1"/>
      <c r="AI800" s="1"/>
      <c r="AJ800" s="1"/>
      <c r="AK800" s="1"/>
      <c r="AL800" s="1"/>
      <c r="AM800" s="1"/>
      <c r="AN800" s="1"/>
    </row>
    <row r="801" spans="1:40" ht="12.75">
      <c r="A801" s="52"/>
      <c r="B801" s="1"/>
      <c r="C801" s="2"/>
      <c r="D801" s="17"/>
      <c r="E801" s="2"/>
      <c r="F801" s="2"/>
      <c r="G801" s="23"/>
      <c r="H801" s="2"/>
      <c r="I801" s="2"/>
      <c r="J801" s="2"/>
      <c r="K801" s="1"/>
      <c r="L801" s="17"/>
      <c r="M801" s="1"/>
      <c r="N801" s="17"/>
      <c r="O801" s="1"/>
      <c r="P801" s="17"/>
      <c r="Q801" s="1"/>
      <c r="R801" s="17"/>
      <c r="S801" s="1"/>
      <c r="T801" s="17"/>
      <c r="U801" s="1"/>
      <c r="V801" s="17"/>
      <c r="W801" s="1"/>
      <c r="X801" s="17"/>
      <c r="Y801" s="17"/>
      <c r="Z801" s="1"/>
      <c r="AA801" s="1"/>
      <c r="AB801" s="1"/>
      <c r="AC801" s="1"/>
      <c r="AD801" s="1"/>
      <c r="AE801" s="1"/>
      <c r="AF801" s="1"/>
      <c r="AG801" s="1"/>
      <c r="AH801" s="1"/>
      <c r="AI801" s="1"/>
      <c r="AJ801" s="1"/>
      <c r="AK801" s="1"/>
      <c r="AL801" s="1"/>
      <c r="AM801" s="1"/>
      <c r="AN801" s="1"/>
    </row>
    <row r="802" spans="1:40" ht="12.75">
      <c r="A802" s="52"/>
      <c r="B802" s="1"/>
      <c r="C802" s="2"/>
      <c r="D802" s="17"/>
      <c r="E802" s="2"/>
      <c r="F802" s="2"/>
      <c r="G802" s="23"/>
      <c r="H802" s="2"/>
      <c r="I802" s="2"/>
      <c r="J802" s="2"/>
      <c r="K802" s="1"/>
      <c r="L802" s="17"/>
      <c r="M802" s="1"/>
      <c r="N802" s="17"/>
      <c r="O802" s="1"/>
      <c r="P802" s="17"/>
      <c r="Q802" s="1"/>
      <c r="R802" s="17"/>
      <c r="S802" s="1"/>
      <c r="T802" s="17"/>
      <c r="U802" s="1"/>
      <c r="V802" s="17"/>
      <c r="W802" s="1"/>
      <c r="X802" s="17"/>
      <c r="Y802" s="17"/>
      <c r="Z802" s="1"/>
      <c r="AA802" s="1"/>
      <c r="AB802" s="1"/>
      <c r="AC802" s="1"/>
      <c r="AD802" s="1"/>
      <c r="AE802" s="1"/>
      <c r="AF802" s="1"/>
      <c r="AG802" s="1"/>
      <c r="AH802" s="1"/>
      <c r="AI802" s="1"/>
      <c r="AJ802" s="1"/>
      <c r="AK802" s="1"/>
      <c r="AL802" s="1"/>
      <c r="AM802" s="1"/>
      <c r="AN802" s="1"/>
    </row>
    <row r="803" spans="1:40" ht="12.75">
      <c r="A803" s="52"/>
      <c r="B803" s="1"/>
      <c r="C803" s="2"/>
      <c r="D803" s="17"/>
      <c r="E803" s="2"/>
      <c r="F803" s="2"/>
      <c r="G803" s="23"/>
      <c r="H803" s="2"/>
      <c r="I803" s="2"/>
      <c r="J803" s="2"/>
      <c r="K803" s="1"/>
      <c r="L803" s="17"/>
      <c r="M803" s="1"/>
      <c r="N803" s="17"/>
      <c r="O803" s="1"/>
      <c r="P803" s="17"/>
      <c r="Q803" s="1"/>
      <c r="R803" s="17"/>
      <c r="S803" s="1"/>
      <c r="T803" s="17"/>
      <c r="U803" s="1"/>
      <c r="V803" s="17"/>
      <c r="W803" s="1"/>
      <c r="X803" s="17"/>
      <c r="Y803" s="17"/>
      <c r="Z803" s="1"/>
      <c r="AA803" s="1"/>
      <c r="AB803" s="1"/>
      <c r="AC803" s="1"/>
      <c r="AD803" s="1"/>
      <c r="AE803" s="1"/>
      <c r="AF803" s="1"/>
      <c r="AG803" s="1"/>
      <c r="AH803" s="1"/>
      <c r="AI803" s="1"/>
      <c r="AJ803" s="1"/>
      <c r="AK803" s="1"/>
      <c r="AL803" s="1"/>
      <c r="AM803" s="1"/>
      <c r="AN803" s="1"/>
    </row>
    <row r="804" spans="1:40" ht="12.75">
      <c r="A804" s="52"/>
      <c r="B804" s="1"/>
      <c r="C804" s="2"/>
      <c r="D804" s="17"/>
      <c r="E804" s="2"/>
      <c r="F804" s="2"/>
      <c r="G804" s="23"/>
      <c r="H804" s="2"/>
      <c r="I804" s="2"/>
      <c r="J804" s="2"/>
      <c r="K804" s="1"/>
      <c r="L804" s="17"/>
      <c r="M804" s="1"/>
      <c r="N804" s="17"/>
      <c r="O804" s="1"/>
      <c r="P804" s="17"/>
      <c r="Q804" s="1"/>
      <c r="R804" s="17"/>
      <c r="S804" s="1"/>
      <c r="T804" s="17"/>
      <c r="U804" s="1"/>
      <c r="V804" s="17"/>
      <c r="W804" s="1"/>
      <c r="X804" s="17"/>
      <c r="Y804" s="17"/>
      <c r="Z804" s="1"/>
      <c r="AA804" s="1"/>
      <c r="AB804" s="1"/>
      <c r="AC804" s="1"/>
      <c r="AD804" s="1"/>
      <c r="AE804" s="1"/>
      <c r="AF804" s="1"/>
      <c r="AG804" s="1"/>
      <c r="AH804" s="1"/>
      <c r="AI804" s="1"/>
      <c r="AJ804" s="1"/>
      <c r="AK804" s="1"/>
      <c r="AL804" s="1"/>
      <c r="AM804" s="1"/>
      <c r="AN804" s="1"/>
    </row>
    <row r="805" spans="1:40" ht="12.75">
      <c r="A805" s="52"/>
      <c r="B805" s="1"/>
      <c r="C805" s="2"/>
      <c r="D805" s="17"/>
      <c r="E805" s="2"/>
      <c r="F805" s="2"/>
      <c r="G805" s="23"/>
      <c r="H805" s="2"/>
      <c r="I805" s="2"/>
      <c r="J805" s="2"/>
      <c r="K805" s="1"/>
      <c r="L805" s="17"/>
      <c r="M805" s="1"/>
      <c r="N805" s="17"/>
      <c r="O805" s="1"/>
      <c r="P805" s="17"/>
      <c r="Q805" s="1"/>
      <c r="R805" s="17"/>
      <c r="S805" s="1"/>
      <c r="T805" s="17"/>
      <c r="U805" s="1"/>
      <c r="V805" s="17"/>
      <c r="W805" s="1"/>
      <c r="X805" s="17"/>
      <c r="Y805" s="17"/>
      <c r="Z805" s="1"/>
      <c r="AA805" s="1"/>
      <c r="AB805" s="1"/>
      <c r="AC805" s="1"/>
      <c r="AD805" s="1"/>
      <c r="AE805" s="1"/>
      <c r="AF805" s="1"/>
      <c r="AG805" s="1"/>
      <c r="AH805" s="1"/>
      <c r="AI805" s="1"/>
      <c r="AJ805" s="1"/>
      <c r="AK805" s="1"/>
      <c r="AL805" s="1"/>
      <c r="AM805" s="1"/>
      <c r="AN805" s="1"/>
    </row>
    <row r="806" spans="1:40" ht="12.75">
      <c r="A806" s="52"/>
      <c r="B806" s="1"/>
      <c r="C806" s="2"/>
      <c r="D806" s="17"/>
      <c r="E806" s="2"/>
      <c r="F806" s="2"/>
      <c r="G806" s="23"/>
      <c r="H806" s="2"/>
      <c r="I806" s="2"/>
      <c r="J806" s="2"/>
      <c r="K806" s="1"/>
      <c r="L806" s="17"/>
      <c r="M806" s="1"/>
      <c r="N806" s="17"/>
      <c r="O806" s="1"/>
      <c r="P806" s="17"/>
      <c r="Q806" s="1"/>
      <c r="R806" s="17"/>
      <c r="S806" s="1"/>
      <c r="T806" s="17"/>
      <c r="U806" s="1"/>
      <c r="V806" s="17"/>
      <c r="W806" s="1"/>
      <c r="X806" s="17"/>
      <c r="Y806" s="17"/>
      <c r="Z806" s="1"/>
      <c r="AA806" s="1"/>
      <c r="AB806" s="1"/>
      <c r="AC806" s="1"/>
      <c r="AD806" s="1"/>
      <c r="AE806" s="1"/>
      <c r="AF806" s="1"/>
      <c r="AG806" s="1"/>
      <c r="AH806" s="1"/>
      <c r="AI806" s="1"/>
      <c r="AJ806" s="1"/>
      <c r="AK806" s="1"/>
      <c r="AL806" s="1"/>
      <c r="AM806" s="1"/>
      <c r="AN806" s="1"/>
    </row>
    <row r="807" spans="1:40" ht="12.75">
      <c r="A807" s="52"/>
      <c r="B807" s="1"/>
      <c r="C807" s="2"/>
      <c r="D807" s="17"/>
      <c r="E807" s="2"/>
      <c r="F807" s="2"/>
      <c r="G807" s="23"/>
      <c r="H807" s="2"/>
      <c r="I807" s="2"/>
      <c r="J807" s="2"/>
      <c r="K807" s="1"/>
      <c r="L807" s="17"/>
      <c r="M807" s="1"/>
      <c r="N807" s="17"/>
      <c r="O807" s="1"/>
      <c r="P807" s="17"/>
      <c r="Q807" s="1"/>
      <c r="R807" s="17"/>
      <c r="S807" s="1"/>
      <c r="T807" s="17"/>
      <c r="U807" s="1"/>
      <c r="V807" s="17"/>
      <c r="W807" s="1"/>
      <c r="X807" s="17"/>
      <c r="Y807" s="17"/>
      <c r="Z807" s="1"/>
      <c r="AA807" s="1"/>
      <c r="AB807" s="1"/>
      <c r="AC807" s="1"/>
      <c r="AD807" s="1"/>
      <c r="AE807" s="1"/>
      <c r="AF807" s="1"/>
      <c r="AG807" s="1"/>
      <c r="AH807" s="1"/>
      <c r="AI807" s="1"/>
      <c r="AJ807" s="1"/>
      <c r="AK807" s="1"/>
      <c r="AL807" s="1"/>
      <c r="AM807" s="1"/>
      <c r="AN807" s="1"/>
    </row>
    <row r="808" spans="1:40" ht="12.75">
      <c r="A808" s="52"/>
      <c r="B808" s="1"/>
      <c r="C808" s="2"/>
      <c r="D808" s="17"/>
      <c r="E808" s="2"/>
      <c r="F808" s="2"/>
      <c r="G808" s="23"/>
      <c r="H808" s="2"/>
      <c r="I808" s="2"/>
      <c r="J808" s="2"/>
      <c r="K808" s="1"/>
      <c r="L808" s="17"/>
      <c r="M808" s="1"/>
      <c r="N808" s="17"/>
      <c r="O808" s="1"/>
      <c r="P808" s="17"/>
      <c r="Q808" s="1"/>
      <c r="R808" s="17"/>
      <c r="S808" s="1"/>
      <c r="T808" s="17"/>
      <c r="U808" s="1"/>
      <c r="V808" s="17"/>
      <c r="W808" s="1"/>
      <c r="X808" s="17"/>
      <c r="Y808" s="17"/>
      <c r="Z808" s="1"/>
      <c r="AA808" s="1"/>
      <c r="AB808" s="1"/>
      <c r="AC808" s="1"/>
      <c r="AD808" s="1"/>
      <c r="AE808" s="1"/>
      <c r="AF808" s="1"/>
      <c r="AG808" s="1"/>
      <c r="AH808" s="1"/>
      <c r="AI808" s="1"/>
      <c r="AJ808" s="1"/>
      <c r="AK808" s="1"/>
      <c r="AL808" s="1"/>
      <c r="AM808" s="1"/>
      <c r="AN808" s="1"/>
    </row>
    <row r="809" spans="1:40" ht="12.75">
      <c r="A809" s="52"/>
      <c r="B809" s="1"/>
      <c r="C809" s="2"/>
      <c r="D809" s="17"/>
      <c r="E809" s="2"/>
      <c r="F809" s="2"/>
      <c r="G809" s="23"/>
      <c r="H809" s="2"/>
      <c r="I809" s="2"/>
      <c r="J809" s="2"/>
      <c r="K809" s="1"/>
      <c r="L809" s="17"/>
      <c r="M809" s="1"/>
      <c r="N809" s="17"/>
      <c r="O809" s="1"/>
      <c r="P809" s="17"/>
      <c r="Q809" s="1"/>
      <c r="R809" s="17"/>
      <c r="S809" s="1"/>
      <c r="T809" s="17"/>
      <c r="U809" s="1"/>
      <c r="V809" s="17"/>
      <c r="W809" s="1"/>
      <c r="X809" s="17"/>
      <c r="Y809" s="17"/>
      <c r="Z809" s="1"/>
      <c r="AA809" s="1"/>
      <c r="AB809" s="1"/>
      <c r="AC809" s="1"/>
      <c r="AD809" s="1"/>
      <c r="AE809" s="1"/>
      <c r="AF809" s="1"/>
      <c r="AG809" s="1"/>
      <c r="AH809" s="1"/>
      <c r="AI809" s="1"/>
      <c r="AJ809" s="1"/>
      <c r="AK809" s="1"/>
      <c r="AL809" s="1"/>
      <c r="AM809" s="1"/>
      <c r="AN809" s="1"/>
    </row>
    <row r="810" spans="1:40" ht="12.75">
      <c r="A810" s="52"/>
      <c r="B810" s="1"/>
      <c r="C810" s="2"/>
      <c r="D810" s="17"/>
      <c r="E810" s="2"/>
      <c r="F810" s="2"/>
      <c r="G810" s="23"/>
      <c r="H810" s="2"/>
      <c r="I810" s="2"/>
      <c r="J810" s="2"/>
      <c r="K810" s="1"/>
      <c r="L810" s="17"/>
      <c r="M810" s="1"/>
      <c r="N810" s="17"/>
      <c r="O810" s="1"/>
      <c r="P810" s="17"/>
      <c r="Q810" s="1"/>
      <c r="R810" s="17"/>
      <c r="S810" s="1"/>
      <c r="T810" s="17"/>
      <c r="U810" s="1"/>
      <c r="V810" s="17"/>
      <c r="W810" s="1"/>
      <c r="X810" s="17"/>
      <c r="Y810" s="17"/>
      <c r="Z810" s="1"/>
      <c r="AA810" s="1"/>
      <c r="AB810" s="1"/>
      <c r="AC810" s="1"/>
      <c r="AD810" s="1"/>
      <c r="AE810" s="1"/>
      <c r="AF810" s="1"/>
      <c r="AG810" s="1"/>
      <c r="AH810" s="1"/>
      <c r="AI810" s="1"/>
      <c r="AJ810" s="1"/>
      <c r="AK810" s="1"/>
      <c r="AL810" s="1"/>
      <c r="AM810" s="1"/>
      <c r="AN810" s="1"/>
    </row>
    <row r="811" spans="1:40" ht="12.75">
      <c r="A811" s="52"/>
      <c r="B811" s="1"/>
      <c r="C811" s="2"/>
      <c r="D811" s="17"/>
      <c r="E811" s="2"/>
      <c r="F811" s="2"/>
      <c r="G811" s="23"/>
      <c r="H811" s="2"/>
      <c r="I811" s="2"/>
      <c r="J811" s="2"/>
      <c r="K811" s="1"/>
      <c r="L811" s="17"/>
      <c r="M811" s="1"/>
      <c r="N811" s="17"/>
      <c r="O811" s="1"/>
      <c r="P811" s="17"/>
      <c r="Q811" s="1"/>
      <c r="R811" s="17"/>
      <c r="S811" s="1"/>
      <c r="T811" s="17"/>
      <c r="U811" s="1"/>
      <c r="V811" s="17"/>
      <c r="W811" s="1"/>
      <c r="X811" s="17"/>
      <c r="Y811" s="17"/>
      <c r="Z811" s="1"/>
      <c r="AA811" s="1"/>
      <c r="AB811" s="1"/>
      <c r="AC811" s="1"/>
      <c r="AD811" s="1"/>
      <c r="AE811" s="1"/>
      <c r="AF811" s="1"/>
      <c r="AG811" s="1"/>
      <c r="AH811" s="1"/>
      <c r="AI811" s="1"/>
      <c r="AJ811" s="1"/>
      <c r="AK811" s="1"/>
      <c r="AL811" s="1"/>
      <c r="AM811" s="1"/>
      <c r="AN811" s="1"/>
    </row>
    <row r="812" spans="1:40" ht="12.75">
      <c r="A812" s="52"/>
      <c r="B812" s="1"/>
      <c r="C812" s="2"/>
      <c r="D812" s="17"/>
      <c r="E812" s="2"/>
      <c r="F812" s="2"/>
      <c r="G812" s="23"/>
      <c r="H812" s="2"/>
      <c r="I812" s="2"/>
      <c r="J812" s="2"/>
      <c r="K812" s="1"/>
      <c r="L812" s="17"/>
      <c r="M812" s="1"/>
      <c r="N812" s="17"/>
      <c r="O812" s="1"/>
      <c r="P812" s="17"/>
      <c r="Q812" s="1"/>
      <c r="R812" s="17"/>
      <c r="S812" s="1"/>
      <c r="T812" s="17"/>
      <c r="U812" s="1"/>
      <c r="V812" s="17"/>
      <c r="W812" s="1"/>
      <c r="X812" s="17"/>
      <c r="Y812" s="17"/>
      <c r="Z812" s="1"/>
      <c r="AA812" s="1"/>
      <c r="AB812" s="1"/>
      <c r="AC812" s="1"/>
      <c r="AD812" s="1"/>
      <c r="AE812" s="1"/>
      <c r="AF812" s="1"/>
      <c r="AG812" s="1"/>
      <c r="AH812" s="1"/>
      <c r="AI812" s="1"/>
      <c r="AJ812" s="1"/>
      <c r="AK812" s="1"/>
      <c r="AL812" s="1"/>
      <c r="AM812" s="1"/>
      <c r="AN812" s="1"/>
    </row>
    <row r="813" spans="1:40" ht="12.75">
      <c r="A813" s="52"/>
      <c r="B813" s="1"/>
      <c r="C813" s="2"/>
      <c r="D813" s="17"/>
      <c r="E813" s="2"/>
      <c r="F813" s="2"/>
      <c r="G813" s="23"/>
      <c r="H813" s="2"/>
      <c r="I813" s="2"/>
      <c r="J813" s="2"/>
      <c r="K813" s="1"/>
      <c r="L813" s="17"/>
      <c r="M813" s="1"/>
      <c r="N813" s="17"/>
      <c r="O813" s="1"/>
      <c r="P813" s="17"/>
      <c r="Q813" s="1"/>
      <c r="R813" s="17"/>
      <c r="S813" s="1"/>
      <c r="T813" s="17"/>
      <c r="U813" s="1"/>
      <c r="V813" s="17"/>
      <c r="W813" s="1"/>
      <c r="X813" s="17"/>
      <c r="Y813" s="17"/>
      <c r="Z813" s="1"/>
      <c r="AA813" s="1"/>
      <c r="AB813" s="1"/>
      <c r="AC813" s="1"/>
      <c r="AD813" s="1"/>
      <c r="AE813" s="1"/>
      <c r="AF813" s="1"/>
      <c r="AG813" s="1"/>
      <c r="AH813" s="1"/>
      <c r="AI813" s="1"/>
      <c r="AJ813" s="1"/>
      <c r="AK813" s="1"/>
      <c r="AL813" s="1"/>
      <c r="AM813" s="1"/>
      <c r="AN813" s="1"/>
    </row>
    <row r="814" spans="1:40" ht="12.75">
      <c r="A814" s="52"/>
      <c r="B814" s="1"/>
      <c r="C814" s="2"/>
      <c r="D814" s="17"/>
      <c r="E814" s="2"/>
      <c r="F814" s="2"/>
      <c r="G814" s="23"/>
      <c r="H814" s="2"/>
      <c r="I814" s="2"/>
      <c r="J814" s="2"/>
      <c r="K814" s="1"/>
      <c r="L814" s="17"/>
      <c r="M814" s="1"/>
      <c r="N814" s="17"/>
      <c r="O814" s="1"/>
      <c r="P814" s="17"/>
      <c r="Q814" s="1"/>
      <c r="R814" s="17"/>
      <c r="S814" s="1"/>
      <c r="T814" s="17"/>
      <c r="U814" s="1"/>
      <c r="V814" s="17"/>
      <c r="W814" s="1"/>
      <c r="X814" s="17"/>
      <c r="Y814" s="17"/>
      <c r="Z814" s="1"/>
      <c r="AA814" s="1"/>
      <c r="AB814" s="1"/>
      <c r="AC814" s="1"/>
      <c r="AD814" s="1"/>
      <c r="AE814" s="1"/>
      <c r="AF814" s="1"/>
      <c r="AG814" s="1"/>
      <c r="AH814" s="1"/>
      <c r="AI814" s="1"/>
      <c r="AJ814" s="1"/>
      <c r="AK814" s="1"/>
      <c r="AL814" s="1"/>
      <c r="AM814" s="1"/>
      <c r="AN814" s="1"/>
    </row>
    <row r="815" spans="1:40" ht="12.75">
      <c r="A815" s="52"/>
      <c r="B815" s="1"/>
      <c r="C815" s="2"/>
      <c r="D815" s="17"/>
      <c r="E815" s="2"/>
      <c r="F815" s="2"/>
      <c r="G815" s="23"/>
      <c r="H815" s="2"/>
      <c r="I815" s="2"/>
      <c r="J815" s="2"/>
      <c r="K815" s="1"/>
      <c r="L815" s="17"/>
      <c r="M815" s="1"/>
      <c r="N815" s="17"/>
      <c r="O815" s="1"/>
      <c r="P815" s="17"/>
      <c r="Q815" s="1"/>
      <c r="R815" s="17"/>
      <c r="S815" s="1"/>
      <c r="T815" s="17"/>
      <c r="U815" s="1"/>
      <c r="V815" s="17"/>
      <c r="W815" s="1"/>
      <c r="X815" s="17"/>
      <c r="Y815" s="17"/>
      <c r="Z815" s="1"/>
      <c r="AA815" s="1"/>
      <c r="AB815" s="1"/>
      <c r="AC815" s="1"/>
      <c r="AD815" s="1"/>
      <c r="AE815" s="1"/>
      <c r="AF815" s="1"/>
      <c r="AG815" s="1"/>
      <c r="AH815" s="1"/>
      <c r="AI815" s="1"/>
      <c r="AJ815" s="1"/>
      <c r="AK815" s="1"/>
      <c r="AL815" s="1"/>
      <c r="AM815" s="1"/>
      <c r="AN815" s="1"/>
    </row>
    <row r="816" spans="1:40" ht="12.75">
      <c r="A816" s="52"/>
      <c r="B816" s="1"/>
      <c r="C816" s="2"/>
      <c r="D816" s="17"/>
      <c r="E816" s="2"/>
      <c r="F816" s="2"/>
      <c r="G816" s="23"/>
      <c r="H816" s="2"/>
      <c r="I816" s="2"/>
      <c r="J816" s="2"/>
      <c r="K816" s="1"/>
      <c r="L816" s="17"/>
      <c r="M816" s="1"/>
      <c r="N816" s="17"/>
      <c r="O816" s="1"/>
      <c r="P816" s="17"/>
      <c r="Q816" s="1"/>
      <c r="R816" s="17"/>
      <c r="S816" s="1"/>
      <c r="T816" s="17"/>
      <c r="U816" s="1"/>
      <c r="V816" s="17"/>
      <c r="W816" s="1"/>
      <c r="X816" s="17"/>
      <c r="Y816" s="17"/>
      <c r="Z816" s="1"/>
      <c r="AA816" s="1"/>
      <c r="AB816" s="1"/>
      <c r="AC816" s="1"/>
      <c r="AD816" s="1"/>
      <c r="AE816" s="1"/>
      <c r="AF816" s="1"/>
      <c r="AG816" s="1"/>
      <c r="AH816" s="1"/>
      <c r="AI816" s="1"/>
      <c r="AJ816" s="1"/>
      <c r="AK816" s="1"/>
      <c r="AL816" s="1"/>
      <c r="AM816" s="1"/>
      <c r="AN816" s="1"/>
    </row>
    <row r="817" spans="1:40" ht="12.75">
      <c r="A817" s="52"/>
      <c r="B817" s="1"/>
      <c r="C817" s="2"/>
      <c r="D817" s="17"/>
      <c r="E817" s="2"/>
      <c r="F817" s="2"/>
      <c r="G817" s="23"/>
      <c r="H817" s="2"/>
      <c r="I817" s="2"/>
      <c r="J817" s="2"/>
      <c r="K817" s="1"/>
      <c r="L817" s="17"/>
      <c r="M817" s="1"/>
      <c r="N817" s="17"/>
      <c r="O817" s="1"/>
      <c r="P817" s="17"/>
      <c r="Q817" s="1"/>
      <c r="R817" s="17"/>
      <c r="S817" s="1"/>
      <c r="T817" s="17"/>
      <c r="U817" s="1"/>
      <c r="V817" s="17"/>
      <c r="W817" s="1"/>
      <c r="X817" s="17"/>
      <c r="Y817" s="17"/>
      <c r="Z817" s="1"/>
      <c r="AA817" s="1"/>
      <c r="AB817" s="1"/>
      <c r="AC817" s="1"/>
      <c r="AD817" s="1"/>
      <c r="AE817" s="1"/>
      <c r="AF817" s="1"/>
      <c r="AG817" s="1"/>
      <c r="AH817" s="1"/>
      <c r="AI817" s="1"/>
      <c r="AJ817" s="1"/>
      <c r="AK817" s="1"/>
      <c r="AL817" s="1"/>
      <c r="AM817" s="1"/>
      <c r="AN817" s="1"/>
    </row>
    <row r="818" spans="1:40" ht="12.75">
      <c r="A818" s="52"/>
      <c r="B818" s="1"/>
      <c r="C818" s="2"/>
      <c r="D818" s="17"/>
      <c r="E818" s="2"/>
      <c r="F818" s="2"/>
      <c r="G818" s="23"/>
      <c r="H818" s="2"/>
      <c r="I818" s="2"/>
      <c r="J818" s="2"/>
      <c r="K818" s="1"/>
      <c r="L818" s="17"/>
      <c r="M818" s="1"/>
      <c r="N818" s="17"/>
      <c r="O818" s="1"/>
      <c r="P818" s="17"/>
      <c r="Q818" s="1"/>
      <c r="R818" s="17"/>
      <c r="S818" s="1"/>
      <c r="T818" s="17"/>
      <c r="U818" s="1"/>
      <c r="V818" s="17"/>
      <c r="W818" s="1"/>
      <c r="X818" s="17"/>
      <c r="Y818" s="17"/>
      <c r="Z818" s="1"/>
      <c r="AA818" s="1"/>
      <c r="AB818" s="1"/>
      <c r="AC818" s="1"/>
      <c r="AD818" s="1"/>
      <c r="AE818" s="1"/>
      <c r="AF818" s="1"/>
      <c r="AG818" s="1"/>
      <c r="AH818" s="1"/>
      <c r="AI818" s="1"/>
      <c r="AJ818" s="1"/>
      <c r="AK818" s="1"/>
      <c r="AL818" s="1"/>
      <c r="AM818" s="1"/>
      <c r="AN818" s="1"/>
    </row>
    <row r="819" spans="1:40" ht="12.75">
      <c r="A819" s="52"/>
      <c r="B819" s="1"/>
      <c r="C819" s="2"/>
      <c r="D819" s="17"/>
      <c r="E819" s="2"/>
      <c r="F819" s="2"/>
      <c r="G819" s="23"/>
      <c r="H819" s="2"/>
      <c r="I819" s="2"/>
      <c r="J819" s="2"/>
      <c r="K819" s="1"/>
      <c r="L819" s="17"/>
      <c r="M819" s="1"/>
      <c r="N819" s="17"/>
      <c r="O819" s="1"/>
      <c r="P819" s="17"/>
      <c r="Q819" s="1"/>
      <c r="R819" s="17"/>
      <c r="S819" s="1"/>
      <c r="T819" s="17"/>
      <c r="U819" s="1"/>
      <c r="V819" s="17"/>
      <c r="W819" s="1"/>
      <c r="X819" s="17"/>
      <c r="Y819" s="17"/>
      <c r="Z819" s="1"/>
      <c r="AA819" s="1"/>
      <c r="AB819" s="1"/>
      <c r="AC819" s="1"/>
      <c r="AD819" s="1"/>
      <c r="AE819" s="1"/>
      <c r="AF819" s="1"/>
      <c r="AG819" s="1"/>
      <c r="AH819" s="1"/>
      <c r="AI819" s="1"/>
      <c r="AJ819" s="1"/>
      <c r="AK819" s="1"/>
      <c r="AL819" s="1"/>
      <c r="AM819" s="1"/>
      <c r="AN819" s="1"/>
    </row>
    <row r="820" spans="1:40" ht="12.75">
      <c r="A820" s="52"/>
      <c r="B820" s="1"/>
      <c r="C820" s="2"/>
      <c r="D820" s="17"/>
      <c r="E820" s="2"/>
      <c r="F820" s="2"/>
      <c r="G820" s="23"/>
      <c r="H820" s="2"/>
      <c r="I820" s="2"/>
      <c r="J820" s="2"/>
      <c r="K820" s="1"/>
      <c r="L820" s="17"/>
      <c r="M820" s="1"/>
      <c r="N820" s="17"/>
      <c r="O820" s="1"/>
      <c r="P820" s="17"/>
      <c r="Q820" s="1"/>
      <c r="R820" s="17"/>
      <c r="S820" s="1"/>
      <c r="T820" s="17"/>
      <c r="U820" s="1"/>
      <c r="V820" s="17"/>
      <c r="W820" s="1"/>
      <c r="X820" s="17"/>
      <c r="Y820" s="17"/>
      <c r="Z820" s="1"/>
      <c r="AA820" s="1"/>
      <c r="AB820" s="1"/>
      <c r="AC820" s="1"/>
      <c r="AD820" s="1"/>
      <c r="AE820" s="1"/>
      <c r="AF820" s="1"/>
      <c r="AG820" s="1"/>
      <c r="AH820" s="1"/>
      <c r="AI820" s="1"/>
      <c r="AJ820" s="1"/>
      <c r="AK820" s="1"/>
      <c r="AL820" s="1"/>
      <c r="AM820" s="1"/>
      <c r="AN820" s="1"/>
    </row>
    <row r="821" spans="1:40" ht="12.75">
      <c r="A821" s="52"/>
      <c r="B821" s="1"/>
      <c r="C821" s="2"/>
      <c r="D821" s="17"/>
      <c r="E821" s="2"/>
      <c r="F821" s="2"/>
      <c r="G821" s="23"/>
      <c r="H821" s="2"/>
      <c r="I821" s="2"/>
      <c r="J821" s="2"/>
      <c r="K821" s="1"/>
      <c r="L821" s="17"/>
      <c r="M821" s="1"/>
      <c r="N821" s="17"/>
      <c r="O821" s="1"/>
      <c r="P821" s="17"/>
      <c r="Q821" s="1"/>
      <c r="R821" s="17"/>
      <c r="S821" s="1"/>
      <c r="T821" s="17"/>
      <c r="U821" s="1"/>
      <c r="V821" s="17"/>
      <c r="W821" s="1"/>
      <c r="X821" s="17"/>
      <c r="Y821" s="17"/>
      <c r="Z821" s="1"/>
      <c r="AA821" s="1"/>
      <c r="AB821" s="1"/>
      <c r="AC821" s="1"/>
      <c r="AD821" s="1"/>
      <c r="AE821" s="1"/>
      <c r="AF821" s="1"/>
      <c r="AG821" s="1"/>
      <c r="AH821" s="1"/>
      <c r="AI821" s="1"/>
      <c r="AJ821" s="1"/>
      <c r="AK821" s="1"/>
      <c r="AL821" s="1"/>
      <c r="AM821" s="1"/>
      <c r="AN821" s="1"/>
    </row>
    <row r="822" spans="1:40" ht="12.75">
      <c r="A822" s="52"/>
      <c r="B822" s="1"/>
      <c r="C822" s="2"/>
      <c r="D822" s="17"/>
      <c r="E822" s="2"/>
      <c r="F822" s="2"/>
      <c r="G822" s="23"/>
      <c r="H822" s="2"/>
      <c r="I822" s="2"/>
      <c r="J822" s="2"/>
      <c r="K822" s="1"/>
      <c r="L822" s="17"/>
      <c r="M822" s="1"/>
      <c r="N822" s="17"/>
      <c r="O822" s="1"/>
      <c r="P822" s="17"/>
      <c r="Q822" s="1"/>
      <c r="R822" s="17"/>
      <c r="S822" s="1"/>
      <c r="T822" s="17"/>
      <c r="U822" s="1"/>
      <c r="V822" s="17"/>
      <c r="W822" s="1"/>
      <c r="X822" s="17"/>
      <c r="Y822" s="17"/>
      <c r="Z822" s="1"/>
      <c r="AA822" s="1"/>
      <c r="AB822" s="1"/>
      <c r="AC822" s="1"/>
      <c r="AD822" s="1"/>
      <c r="AE822" s="1"/>
      <c r="AF822" s="1"/>
      <c r="AG822" s="1"/>
      <c r="AH822" s="1"/>
      <c r="AI822" s="1"/>
      <c r="AJ822" s="1"/>
      <c r="AK822" s="1"/>
      <c r="AL822" s="1"/>
      <c r="AM822" s="1"/>
      <c r="AN822" s="1"/>
    </row>
    <row r="823" spans="1:40" ht="12.75">
      <c r="A823" s="52"/>
      <c r="B823" s="1"/>
      <c r="C823" s="2"/>
      <c r="D823" s="17"/>
      <c r="E823" s="2"/>
      <c r="F823" s="2"/>
      <c r="G823" s="23"/>
      <c r="H823" s="2"/>
      <c r="I823" s="2"/>
      <c r="J823" s="2"/>
      <c r="K823" s="1"/>
      <c r="L823" s="17"/>
      <c r="M823" s="1"/>
      <c r="N823" s="17"/>
      <c r="O823" s="1"/>
      <c r="P823" s="17"/>
      <c r="Q823" s="1"/>
      <c r="R823" s="17"/>
      <c r="S823" s="1"/>
      <c r="T823" s="17"/>
      <c r="U823" s="1"/>
      <c r="V823" s="17"/>
      <c r="W823" s="1"/>
      <c r="X823" s="17"/>
      <c r="Y823" s="17"/>
      <c r="Z823" s="1"/>
      <c r="AA823" s="1"/>
      <c r="AB823" s="1"/>
      <c r="AC823" s="1"/>
      <c r="AD823" s="1"/>
      <c r="AE823" s="1"/>
      <c r="AF823" s="1"/>
      <c r="AG823" s="1"/>
      <c r="AH823" s="1"/>
      <c r="AI823" s="1"/>
      <c r="AJ823" s="1"/>
      <c r="AK823" s="1"/>
      <c r="AL823" s="1"/>
      <c r="AM823" s="1"/>
      <c r="AN823" s="1"/>
    </row>
    <row r="824" spans="1:40" ht="12.75">
      <c r="A824" s="52"/>
      <c r="B824" s="1"/>
      <c r="C824" s="2"/>
      <c r="D824" s="17"/>
      <c r="E824" s="2"/>
      <c r="F824" s="2"/>
      <c r="G824" s="23"/>
      <c r="H824" s="2"/>
      <c r="I824" s="2"/>
      <c r="J824" s="2"/>
      <c r="K824" s="1"/>
      <c r="L824" s="17"/>
      <c r="M824" s="1"/>
      <c r="N824" s="17"/>
      <c r="O824" s="1"/>
      <c r="P824" s="17"/>
      <c r="Q824" s="1"/>
      <c r="R824" s="17"/>
      <c r="S824" s="1"/>
      <c r="T824" s="17"/>
      <c r="U824" s="1"/>
      <c r="V824" s="17"/>
      <c r="W824" s="1"/>
      <c r="X824" s="17"/>
      <c r="Y824" s="17"/>
      <c r="Z824" s="1"/>
      <c r="AA824" s="1"/>
      <c r="AB824" s="1"/>
      <c r="AC824" s="1"/>
      <c r="AD824" s="1"/>
      <c r="AE824" s="1"/>
      <c r="AF824" s="1"/>
      <c r="AG824" s="1"/>
      <c r="AH824" s="1"/>
      <c r="AI824" s="1"/>
      <c r="AJ824" s="1"/>
      <c r="AK824" s="1"/>
      <c r="AL824" s="1"/>
      <c r="AM824" s="1"/>
      <c r="AN824" s="1"/>
    </row>
    <row r="825" spans="1:40" ht="12.75">
      <c r="A825" s="52"/>
      <c r="B825" s="1"/>
      <c r="C825" s="2"/>
      <c r="D825" s="17"/>
      <c r="E825" s="2"/>
      <c r="F825" s="2"/>
      <c r="G825" s="23"/>
      <c r="H825" s="2"/>
      <c r="I825" s="2"/>
      <c r="J825" s="2"/>
      <c r="K825" s="1"/>
      <c r="L825" s="17"/>
      <c r="M825" s="1"/>
      <c r="N825" s="17"/>
      <c r="O825" s="1"/>
      <c r="P825" s="17"/>
      <c r="Q825" s="1"/>
      <c r="R825" s="17"/>
      <c r="S825" s="1"/>
      <c r="T825" s="17"/>
      <c r="U825" s="1"/>
      <c r="V825" s="17"/>
      <c r="W825" s="1"/>
      <c r="X825" s="17"/>
      <c r="Y825" s="17"/>
      <c r="Z825" s="1"/>
      <c r="AA825" s="1"/>
      <c r="AB825" s="1"/>
      <c r="AC825" s="1"/>
      <c r="AD825" s="1"/>
      <c r="AE825" s="1"/>
      <c r="AF825" s="1"/>
      <c r="AG825" s="1"/>
      <c r="AH825" s="1"/>
      <c r="AI825" s="1"/>
      <c r="AJ825" s="1"/>
      <c r="AK825" s="1"/>
      <c r="AL825" s="1"/>
      <c r="AM825" s="1"/>
      <c r="AN825" s="1"/>
    </row>
    <row r="826" spans="1:40" ht="12.75">
      <c r="A826" s="52"/>
      <c r="B826" s="1"/>
      <c r="C826" s="2"/>
      <c r="D826" s="17"/>
      <c r="E826" s="2"/>
      <c r="F826" s="2"/>
      <c r="G826" s="23"/>
      <c r="H826" s="2"/>
      <c r="I826" s="2"/>
      <c r="J826" s="2"/>
      <c r="K826" s="1"/>
      <c r="L826" s="17"/>
      <c r="M826" s="1"/>
      <c r="N826" s="17"/>
      <c r="O826" s="1"/>
      <c r="P826" s="17"/>
      <c r="Q826" s="1"/>
      <c r="R826" s="17"/>
      <c r="S826" s="1"/>
      <c r="T826" s="17"/>
      <c r="U826" s="1"/>
      <c r="V826" s="17"/>
      <c r="W826" s="1"/>
      <c r="X826" s="17"/>
      <c r="Y826" s="17"/>
      <c r="Z826" s="1"/>
      <c r="AA826" s="1"/>
      <c r="AB826" s="1"/>
      <c r="AC826" s="1"/>
      <c r="AD826" s="1"/>
      <c r="AE826" s="1"/>
      <c r="AF826" s="1"/>
      <c r="AG826" s="1"/>
      <c r="AH826" s="1"/>
      <c r="AI826" s="1"/>
      <c r="AJ826" s="1"/>
      <c r="AK826" s="1"/>
      <c r="AL826" s="1"/>
      <c r="AM826" s="1"/>
      <c r="AN826" s="1"/>
    </row>
    <row r="827" spans="1:40" ht="12.75">
      <c r="A827" s="52"/>
      <c r="B827" s="1"/>
      <c r="C827" s="2"/>
      <c r="D827" s="17"/>
      <c r="E827" s="2"/>
      <c r="F827" s="2"/>
      <c r="G827" s="23"/>
      <c r="H827" s="2"/>
      <c r="I827" s="2"/>
      <c r="J827" s="2"/>
      <c r="K827" s="1"/>
      <c r="L827" s="17"/>
      <c r="M827" s="1"/>
      <c r="N827" s="17"/>
      <c r="O827" s="1"/>
      <c r="P827" s="17"/>
      <c r="Q827" s="1"/>
      <c r="R827" s="17"/>
      <c r="S827" s="1"/>
      <c r="T827" s="17"/>
      <c r="U827" s="1"/>
      <c r="V827" s="17"/>
      <c r="W827" s="1"/>
      <c r="X827" s="17"/>
      <c r="Y827" s="17"/>
      <c r="Z827" s="1"/>
      <c r="AA827" s="1"/>
      <c r="AB827" s="1"/>
      <c r="AC827" s="1"/>
      <c r="AD827" s="1"/>
      <c r="AE827" s="1"/>
      <c r="AF827" s="1"/>
      <c r="AG827" s="1"/>
      <c r="AH827" s="1"/>
      <c r="AI827" s="1"/>
      <c r="AJ827" s="1"/>
      <c r="AK827" s="1"/>
      <c r="AL827" s="1"/>
      <c r="AM827" s="1"/>
      <c r="AN827" s="1"/>
    </row>
    <row r="828" spans="1:40" ht="12.75">
      <c r="A828" s="52"/>
      <c r="B828" s="1"/>
      <c r="C828" s="2"/>
      <c r="D828" s="17"/>
      <c r="E828" s="2"/>
      <c r="F828" s="2"/>
      <c r="G828" s="23"/>
      <c r="H828" s="2"/>
      <c r="I828" s="2"/>
      <c r="J828" s="2"/>
      <c r="K828" s="1"/>
      <c r="L828" s="17"/>
      <c r="M828" s="1"/>
      <c r="N828" s="17"/>
      <c r="O828" s="1"/>
      <c r="P828" s="17"/>
      <c r="Q828" s="1"/>
      <c r="R828" s="17"/>
      <c r="S828" s="1"/>
      <c r="T828" s="17"/>
      <c r="U828" s="1"/>
      <c r="V828" s="17"/>
      <c r="W828" s="1"/>
      <c r="X828" s="17"/>
      <c r="Y828" s="17"/>
      <c r="Z828" s="1"/>
      <c r="AA828" s="1"/>
      <c r="AB828" s="1"/>
      <c r="AC828" s="1"/>
      <c r="AD828" s="1"/>
      <c r="AE828" s="1"/>
      <c r="AF828" s="1"/>
      <c r="AG828" s="1"/>
      <c r="AH828" s="1"/>
      <c r="AI828" s="1"/>
      <c r="AJ828" s="1"/>
      <c r="AK828" s="1"/>
      <c r="AL828" s="1"/>
      <c r="AM828" s="1"/>
      <c r="AN828" s="1"/>
    </row>
    <row r="829" spans="1:40" ht="12.75">
      <c r="A829" s="52"/>
      <c r="B829" s="1"/>
      <c r="C829" s="2"/>
      <c r="D829" s="17"/>
      <c r="E829" s="2"/>
      <c r="F829" s="2"/>
      <c r="G829" s="23"/>
      <c r="H829" s="2"/>
      <c r="I829" s="2"/>
      <c r="J829" s="2"/>
      <c r="K829" s="1"/>
      <c r="L829" s="17"/>
      <c r="M829" s="1"/>
      <c r="N829" s="17"/>
      <c r="O829" s="1"/>
      <c r="P829" s="17"/>
      <c r="Q829" s="1"/>
      <c r="R829" s="17"/>
      <c r="S829" s="1"/>
      <c r="T829" s="17"/>
      <c r="U829" s="1"/>
      <c r="V829" s="17"/>
      <c r="W829" s="1"/>
      <c r="X829" s="17"/>
      <c r="Y829" s="17"/>
      <c r="Z829" s="1"/>
      <c r="AA829" s="1"/>
      <c r="AB829" s="1"/>
      <c r="AC829" s="1"/>
      <c r="AD829" s="1"/>
      <c r="AE829" s="1"/>
      <c r="AF829" s="1"/>
      <c r="AG829" s="1"/>
      <c r="AH829" s="1"/>
      <c r="AI829" s="1"/>
      <c r="AJ829" s="1"/>
      <c r="AK829" s="1"/>
      <c r="AL829" s="1"/>
      <c r="AM829" s="1"/>
      <c r="AN829" s="1"/>
    </row>
    <row r="830" spans="1:40" ht="12.75">
      <c r="A830" s="52"/>
      <c r="B830" s="1"/>
      <c r="C830" s="2"/>
      <c r="D830" s="17"/>
      <c r="E830" s="2"/>
      <c r="F830" s="2"/>
      <c r="G830" s="23"/>
      <c r="H830" s="2"/>
      <c r="I830" s="2"/>
      <c r="J830" s="2"/>
      <c r="K830" s="1"/>
      <c r="L830" s="17"/>
      <c r="M830" s="1"/>
      <c r="N830" s="17"/>
      <c r="O830" s="1"/>
      <c r="P830" s="17"/>
      <c r="Q830" s="1"/>
      <c r="R830" s="17"/>
      <c r="S830" s="1"/>
      <c r="T830" s="17"/>
      <c r="U830" s="1"/>
      <c r="V830" s="17"/>
      <c r="W830" s="1"/>
      <c r="X830" s="17"/>
      <c r="Y830" s="17"/>
      <c r="Z830" s="1"/>
      <c r="AA830" s="1"/>
      <c r="AB830" s="1"/>
      <c r="AC830" s="1"/>
      <c r="AD830" s="1"/>
      <c r="AE830" s="1"/>
      <c r="AF830" s="1"/>
      <c r="AG830" s="1"/>
      <c r="AH830" s="1"/>
      <c r="AI830" s="1"/>
      <c r="AJ830" s="1"/>
      <c r="AK830" s="1"/>
      <c r="AL830" s="1"/>
      <c r="AM830" s="1"/>
      <c r="AN830" s="1"/>
    </row>
    <row r="831" spans="1:40" ht="12.75">
      <c r="A831" s="52"/>
      <c r="B831" s="1"/>
      <c r="C831" s="2"/>
      <c r="D831" s="17"/>
      <c r="E831" s="2"/>
      <c r="F831" s="2"/>
      <c r="G831" s="23"/>
      <c r="H831" s="2"/>
      <c r="I831" s="2"/>
      <c r="J831" s="2"/>
      <c r="K831" s="1"/>
      <c r="L831" s="17"/>
      <c r="M831" s="1"/>
      <c r="N831" s="17"/>
      <c r="O831" s="1"/>
      <c r="P831" s="17"/>
      <c r="Q831" s="1"/>
      <c r="R831" s="17"/>
      <c r="S831" s="1"/>
      <c r="T831" s="17"/>
      <c r="U831" s="1"/>
      <c r="V831" s="17"/>
      <c r="W831" s="1"/>
      <c r="X831" s="17"/>
      <c r="Y831" s="17"/>
      <c r="Z831" s="1"/>
      <c r="AA831" s="1"/>
      <c r="AB831" s="1"/>
      <c r="AC831" s="1"/>
      <c r="AD831" s="1"/>
      <c r="AE831" s="1"/>
      <c r="AF831" s="1"/>
      <c r="AG831" s="1"/>
      <c r="AH831" s="1"/>
      <c r="AI831" s="1"/>
      <c r="AJ831" s="1"/>
      <c r="AK831" s="1"/>
      <c r="AL831" s="1"/>
      <c r="AM831" s="1"/>
      <c r="AN831" s="1"/>
    </row>
    <row r="832" spans="1:40" ht="12.75">
      <c r="A832" s="52"/>
      <c r="B832" s="1"/>
      <c r="C832" s="2"/>
      <c r="D832" s="17"/>
      <c r="E832" s="2"/>
      <c r="F832" s="2"/>
      <c r="G832" s="23"/>
      <c r="H832" s="2"/>
      <c r="I832" s="2"/>
      <c r="J832" s="2"/>
      <c r="K832" s="1"/>
      <c r="L832" s="17"/>
      <c r="M832" s="1"/>
      <c r="N832" s="17"/>
      <c r="O832" s="1"/>
      <c r="P832" s="17"/>
      <c r="Q832" s="1"/>
      <c r="R832" s="17"/>
      <c r="S832" s="1"/>
      <c r="T832" s="17"/>
      <c r="U832" s="1"/>
      <c r="V832" s="17"/>
      <c r="W832" s="1"/>
      <c r="X832" s="17"/>
      <c r="Y832" s="17"/>
      <c r="Z832" s="1"/>
      <c r="AA832" s="1"/>
      <c r="AB832" s="1"/>
      <c r="AC832" s="1"/>
      <c r="AD832" s="1"/>
      <c r="AE832" s="1"/>
      <c r="AF832" s="1"/>
      <c r="AG832" s="1"/>
      <c r="AH832" s="1"/>
      <c r="AI832" s="1"/>
      <c r="AJ832" s="1"/>
      <c r="AK832" s="1"/>
      <c r="AL832" s="1"/>
      <c r="AM832" s="1"/>
      <c r="AN832" s="1"/>
    </row>
    <row r="833" spans="1:40" ht="12.75">
      <c r="A833" s="52"/>
      <c r="B833" s="1"/>
      <c r="C833" s="2"/>
      <c r="D833" s="17"/>
      <c r="E833" s="2"/>
      <c r="F833" s="2"/>
      <c r="G833" s="23"/>
      <c r="H833" s="2"/>
      <c r="I833" s="2"/>
      <c r="J833" s="2"/>
      <c r="K833" s="1"/>
      <c r="L833" s="17"/>
      <c r="M833" s="1"/>
      <c r="N833" s="17"/>
      <c r="O833" s="1"/>
      <c r="P833" s="17"/>
      <c r="Q833" s="1"/>
      <c r="R833" s="17"/>
      <c r="S833" s="1"/>
      <c r="T833" s="17"/>
      <c r="U833" s="1"/>
      <c r="V833" s="17"/>
      <c r="W833" s="1"/>
      <c r="X833" s="17"/>
      <c r="Y833" s="17"/>
      <c r="Z833" s="1"/>
      <c r="AA833" s="1"/>
      <c r="AB833" s="1"/>
      <c r="AC833" s="1"/>
      <c r="AD833" s="1"/>
      <c r="AE833" s="1"/>
      <c r="AF833" s="1"/>
      <c r="AG833" s="1"/>
      <c r="AH833" s="1"/>
      <c r="AI833" s="1"/>
      <c r="AJ833" s="1"/>
      <c r="AK833" s="1"/>
      <c r="AL833" s="1"/>
      <c r="AM833" s="1"/>
      <c r="AN833" s="1"/>
    </row>
    <row r="834" spans="1:40" ht="12.75">
      <c r="A834" s="52"/>
      <c r="B834" s="1"/>
      <c r="C834" s="2"/>
      <c r="D834" s="17"/>
      <c r="E834" s="2"/>
      <c r="F834" s="2"/>
      <c r="G834" s="23"/>
      <c r="H834" s="2"/>
      <c r="I834" s="2"/>
      <c r="J834" s="2"/>
      <c r="K834" s="1"/>
      <c r="L834" s="17"/>
      <c r="M834" s="1"/>
      <c r="N834" s="17"/>
      <c r="O834" s="1"/>
      <c r="P834" s="17"/>
      <c r="Q834" s="1"/>
      <c r="R834" s="17"/>
      <c r="S834" s="1"/>
      <c r="T834" s="17"/>
      <c r="U834" s="1"/>
      <c r="V834" s="17"/>
      <c r="W834" s="1"/>
      <c r="X834" s="17"/>
      <c r="Y834" s="17"/>
      <c r="Z834" s="1"/>
      <c r="AA834" s="1"/>
      <c r="AB834" s="1"/>
      <c r="AC834" s="1"/>
      <c r="AD834" s="1"/>
      <c r="AE834" s="1"/>
      <c r="AF834" s="1"/>
      <c r="AG834" s="1"/>
      <c r="AH834" s="1"/>
      <c r="AI834" s="1"/>
      <c r="AJ834" s="1"/>
      <c r="AK834" s="1"/>
      <c r="AL834" s="1"/>
      <c r="AM834" s="1"/>
      <c r="AN834" s="1"/>
    </row>
    <row r="835" spans="1:40" ht="12.75">
      <c r="A835" s="52"/>
      <c r="B835" s="1"/>
      <c r="C835" s="2"/>
      <c r="D835" s="17"/>
      <c r="E835" s="2"/>
      <c r="F835" s="2"/>
      <c r="G835" s="23"/>
      <c r="H835" s="2"/>
      <c r="I835" s="2"/>
      <c r="J835" s="2"/>
      <c r="K835" s="1"/>
      <c r="L835" s="17"/>
      <c r="M835" s="1"/>
      <c r="N835" s="17"/>
      <c r="O835" s="1"/>
      <c r="P835" s="17"/>
      <c r="Q835" s="1"/>
      <c r="R835" s="17"/>
      <c r="S835" s="1"/>
      <c r="T835" s="17"/>
      <c r="U835" s="1"/>
      <c r="V835" s="17"/>
      <c r="W835" s="1"/>
      <c r="X835" s="17"/>
      <c r="Y835" s="17"/>
      <c r="Z835" s="1"/>
      <c r="AA835" s="1"/>
      <c r="AB835" s="1"/>
      <c r="AC835" s="1"/>
      <c r="AD835" s="1"/>
      <c r="AE835" s="1"/>
      <c r="AF835" s="1"/>
      <c r="AG835" s="1"/>
      <c r="AH835" s="1"/>
      <c r="AI835" s="1"/>
      <c r="AJ835" s="1"/>
      <c r="AK835" s="1"/>
      <c r="AL835" s="1"/>
      <c r="AM835" s="1"/>
      <c r="AN835" s="1"/>
    </row>
    <row r="836" spans="1:40" ht="12.75">
      <c r="A836" s="52"/>
      <c r="B836" s="1"/>
      <c r="C836" s="2"/>
      <c r="D836" s="17"/>
      <c r="E836" s="2"/>
      <c r="F836" s="2"/>
      <c r="G836" s="23"/>
      <c r="H836" s="2"/>
      <c r="I836" s="2"/>
      <c r="J836" s="2"/>
      <c r="K836" s="1"/>
      <c r="L836" s="17"/>
      <c r="M836" s="1"/>
      <c r="N836" s="17"/>
      <c r="O836" s="1"/>
      <c r="P836" s="17"/>
      <c r="Q836" s="1"/>
      <c r="R836" s="17"/>
      <c r="S836" s="1"/>
      <c r="T836" s="17"/>
      <c r="U836" s="1"/>
      <c r="V836" s="17"/>
      <c r="W836" s="1"/>
      <c r="X836" s="17"/>
      <c r="Y836" s="17"/>
      <c r="Z836" s="1"/>
      <c r="AA836" s="1"/>
      <c r="AB836" s="1"/>
      <c r="AC836" s="1"/>
      <c r="AD836" s="1"/>
      <c r="AE836" s="1"/>
      <c r="AF836" s="1"/>
      <c r="AG836" s="1"/>
      <c r="AH836" s="1"/>
      <c r="AI836" s="1"/>
      <c r="AJ836" s="1"/>
      <c r="AK836" s="1"/>
      <c r="AL836" s="1"/>
      <c r="AM836" s="1"/>
      <c r="AN836" s="1"/>
    </row>
    <row r="837" spans="1:40" ht="12.75">
      <c r="A837" s="52"/>
      <c r="B837" s="1"/>
      <c r="C837" s="2"/>
      <c r="D837" s="17"/>
      <c r="E837" s="2"/>
      <c r="F837" s="2"/>
      <c r="G837" s="23"/>
      <c r="H837" s="2"/>
      <c r="I837" s="2"/>
      <c r="J837" s="2"/>
      <c r="K837" s="1"/>
      <c r="L837" s="17"/>
      <c r="M837" s="1"/>
      <c r="N837" s="17"/>
      <c r="O837" s="1"/>
      <c r="P837" s="17"/>
      <c r="Q837" s="1"/>
      <c r="R837" s="17"/>
      <c r="S837" s="1"/>
      <c r="T837" s="17"/>
      <c r="U837" s="1"/>
      <c r="V837" s="17"/>
      <c r="W837" s="1"/>
      <c r="X837" s="17"/>
      <c r="Y837" s="17"/>
      <c r="Z837" s="1"/>
      <c r="AA837" s="1"/>
      <c r="AB837" s="1"/>
      <c r="AC837" s="1"/>
      <c r="AD837" s="1"/>
      <c r="AE837" s="1"/>
      <c r="AF837" s="1"/>
      <c r="AG837" s="1"/>
      <c r="AH837" s="1"/>
      <c r="AI837" s="1"/>
      <c r="AJ837" s="1"/>
      <c r="AK837" s="1"/>
      <c r="AL837" s="1"/>
      <c r="AM837" s="1"/>
      <c r="AN837" s="1"/>
    </row>
    <row r="838" spans="1:40" ht="12.75">
      <c r="A838" s="52"/>
      <c r="B838" s="1"/>
      <c r="C838" s="2"/>
      <c r="D838" s="17"/>
      <c r="E838" s="2"/>
      <c r="F838" s="2"/>
      <c r="G838" s="23"/>
      <c r="H838" s="2"/>
      <c r="I838" s="2"/>
      <c r="J838" s="2"/>
      <c r="K838" s="1"/>
      <c r="L838" s="17"/>
      <c r="M838" s="1"/>
      <c r="N838" s="17"/>
      <c r="O838" s="1"/>
      <c r="P838" s="17"/>
      <c r="Q838" s="1"/>
      <c r="R838" s="17"/>
      <c r="S838" s="1"/>
      <c r="T838" s="17"/>
      <c r="U838" s="1"/>
      <c r="V838" s="17"/>
      <c r="W838" s="1"/>
      <c r="X838" s="17"/>
      <c r="Y838" s="17"/>
      <c r="Z838" s="1"/>
      <c r="AA838" s="1"/>
      <c r="AB838" s="1"/>
      <c r="AC838" s="1"/>
      <c r="AD838" s="1"/>
      <c r="AE838" s="1"/>
      <c r="AF838" s="1"/>
      <c r="AG838" s="1"/>
      <c r="AH838" s="1"/>
      <c r="AI838" s="1"/>
      <c r="AJ838" s="1"/>
      <c r="AK838" s="1"/>
      <c r="AL838" s="1"/>
      <c r="AM838" s="1"/>
      <c r="AN838" s="1"/>
    </row>
    <row r="839" spans="1:40" ht="12.75">
      <c r="A839" s="52"/>
      <c r="B839" s="1"/>
      <c r="C839" s="2"/>
      <c r="D839" s="17"/>
      <c r="E839" s="2"/>
      <c r="F839" s="2"/>
      <c r="G839" s="23"/>
      <c r="H839" s="2"/>
      <c r="I839" s="2"/>
      <c r="J839" s="2"/>
      <c r="K839" s="1"/>
      <c r="L839" s="17"/>
      <c r="M839" s="1"/>
      <c r="N839" s="17"/>
      <c r="O839" s="1"/>
      <c r="P839" s="17"/>
      <c r="Q839" s="1"/>
      <c r="R839" s="17"/>
      <c r="S839" s="1"/>
      <c r="T839" s="17"/>
      <c r="U839" s="1"/>
      <c r="V839" s="17"/>
      <c r="W839" s="1"/>
      <c r="X839" s="17"/>
      <c r="Y839" s="17"/>
      <c r="Z839" s="1"/>
      <c r="AA839" s="1"/>
      <c r="AB839" s="1"/>
      <c r="AC839" s="1"/>
      <c r="AD839" s="1"/>
      <c r="AE839" s="1"/>
      <c r="AF839" s="1"/>
      <c r="AG839" s="1"/>
      <c r="AH839" s="1"/>
      <c r="AI839" s="1"/>
      <c r="AJ839" s="1"/>
      <c r="AK839" s="1"/>
      <c r="AL839" s="1"/>
      <c r="AM839" s="1"/>
      <c r="AN839" s="1"/>
    </row>
    <row r="840" spans="1:40" ht="12.75">
      <c r="A840" s="52"/>
      <c r="B840" s="1"/>
      <c r="C840" s="2"/>
      <c r="D840" s="17"/>
      <c r="E840" s="2"/>
      <c r="F840" s="2"/>
      <c r="G840" s="23"/>
      <c r="H840" s="2"/>
      <c r="I840" s="2"/>
      <c r="J840" s="2"/>
      <c r="K840" s="1"/>
      <c r="L840" s="17"/>
      <c r="M840" s="1"/>
      <c r="N840" s="17"/>
      <c r="O840" s="1"/>
      <c r="P840" s="17"/>
      <c r="Q840" s="1"/>
      <c r="R840" s="17"/>
      <c r="S840" s="1"/>
      <c r="T840" s="17"/>
      <c r="U840" s="1"/>
      <c r="V840" s="17"/>
      <c r="W840" s="1"/>
      <c r="X840" s="17"/>
      <c r="Y840" s="17"/>
      <c r="Z840" s="1"/>
      <c r="AA840" s="1"/>
      <c r="AB840" s="1"/>
      <c r="AC840" s="1"/>
      <c r="AD840" s="1"/>
      <c r="AE840" s="1"/>
      <c r="AF840" s="1"/>
      <c r="AG840" s="1"/>
      <c r="AH840" s="1"/>
      <c r="AI840" s="1"/>
      <c r="AJ840" s="1"/>
      <c r="AK840" s="1"/>
      <c r="AL840" s="1"/>
      <c r="AM840" s="1"/>
      <c r="AN840" s="1"/>
    </row>
    <row r="841" spans="1:40" ht="12.75">
      <c r="A841" s="52"/>
      <c r="B841" s="1"/>
      <c r="C841" s="2"/>
      <c r="D841" s="17"/>
      <c r="E841" s="2"/>
      <c r="F841" s="2"/>
      <c r="G841" s="23"/>
      <c r="H841" s="2"/>
      <c r="I841" s="2"/>
      <c r="J841" s="2"/>
      <c r="K841" s="1"/>
      <c r="L841" s="17"/>
      <c r="M841" s="1"/>
      <c r="N841" s="17"/>
      <c r="O841" s="1"/>
      <c r="P841" s="17"/>
      <c r="Q841" s="1"/>
      <c r="R841" s="17"/>
      <c r="S841" s="1"/>
      <c r="T841" s="17"/>
      <c r="U841" s="1"/>
      <c r="V841" s="17"/>
      <c r="W841" s="1"/>
      <c r="X841" s="17"/>
      <c r="Y841" s="17"/>
      <c r="Z841" s="1"/>
      <c r="AA841" s="1"/>
      <c r="AB841" s="1"/>
      <c r="AC841" s="1"/>
      <c r="AD841" s="1"/>
      <c r="AE841" s="1"/>
      <c r="AF841" s="1"/>
      <c r="AG841" s="1"/>
      <c r="AH841" s="1"/>
      <c r="AI841" s="1"/>
      <c r="AJ841" s="1"/>
      <c r="AK841" s="1"/>
      <c r="AL841" s="1"/>
      <c r="AM841" s="1"/>
      <c r="AN841" s="1"/>
    </row>
    <row r="842" spans="1:40" ht="12.75">
      <c r="A842" s="52"/>
      <c r="B842" s="1"/>
      <c r="C842" s="2"/>
      <c r="D842" s="17"/>
      <c r="E842" s="2"/>
      <c r="F842" s="2"/>
      <c r="G842" s="23"/>
      <c r="H842" s="2"/>
      <c r="I842" s="2"/>
      <c r="J842" s="2"/>
      <c r="K842" s="1"/>
      <c r="L842" s="17"/>
      <c r="M842" s="1"/>
      <c r="N842" s="17"/>
      <c r="O842" s="1"/>
      <c r="P842" s="17"/>
      <c r="Q842" s="1"/>
      <c r="R842" s="17"/>
      <c r="S842" s="1"/>
      <c r="T842" s="17"/>
      <c r="U842" s="1"/>
      <c r="V842" s="17"/>
      <c r="W842" s="1"/>
      <c r="X842" s="17"/>
      <c r="Y842" s="17"/>
      <c r="Z842" s="1"/>
      <c r="AA842" s="1"/>
      <c r="AB842" s="1"/>
      <c r="AC842" s="1"/>
      <c r="AD842" s="1"/>
      <c r="AE842" s="1"/>
      <c r="AF842" s="1"/>
      <c r="AG842" s="1"/>
      <c r="AH842" s="1"/>
      <c r="AI842" s="1"/>
      <c r="AJ842" s="1"/>
      <c r="AK842" s="1"/>
      <c r="AL842" s="1"/>
      <c r="AM842" s="1"/>
      <c r="AN842" s="1"/>
    </row>
    <row r="843" spans="1:40" ht="12.75">
      <c r="A843" s="52"/>
      <c r="B843" s="1"/>
      <c r="C843" s="2"/>
      <c r="D843" s="17"/>
      <c r="E843" s="2"/>
      <c r="F843" s="2"/>
      <c r="G843" s="23"/>
      <c r="H843" s="2"/>
      <c r="I843" s="2"/>
      <c r="J843" s="2"/>
      <c r="K843" s="1"/>
      <c r="L843" s="17"/>
      <c r="M843" s="1"/>
      <c r="N843" s="17"/>
      <c r="O843" s="1"/>
      <c r="P843" s="17"/>
      <c r="Q843" s="1"/>
      <c r="R843" s="17"/>
      <c r="S843" s="1"/>
      <c r="T843" s="17"/>
      <c r="U843" s="1"/>
      <c r="V843" s="17"/>
      <c r="W843" s="1"/>
      <c r="X843" s="17"/>
      <c r="Y843" s="17"/>
      <c r="Z843" s="1"/>
      <c r="AA843" s="1"/>
      <c r="AB843" s="1"/>
      <c r="AC843" s="1"/>
      <c r="AD843" s="1"/>
      <c r="AE843" s="1"/>
      <c r="AF843" s="1"/>
      <c r="AG843" s="1"/>
      <c r="AH843" s="1"/>
      <c r="AI843" s="1"/>
      <c r="AJ843" s="1"/>
      <c r="AK843" s="1"/>
      <c r="AL843" s="1"/>
      <c r="AM843" s="1"/>
      <c r="AN843" s="1"/>
    </row>
    <row r="844" spans="1:40" ht="12.75">
      <c r="A844" s="52"/>
      <c r="B844" s="1"/>
      <c r="C844" s="2"/>
      <c r="D844" s="17"/>
      <c r="E844" s="2"/>
      <c r="F844" s="2"/>
      <c r="G844" s="23"/>
      <c r="H844" s="2"/>
      <c r="I844" s="2"/>
      <c r="J844" s="2"/>
      <c r="K844" s="1"/>
      <c r="L844" s="17"/>
      <c r="M844" s="1"/>
      <c r="N844" s="17"/>
      <c r="O844" s="1"/>
      <c r="P844" s="17"/>
      <c r="Q844" s="1"/>
      <c r="R844" s="17"/>
      <c r="S844" s="1"/>
      <c r="T844" s="17"/>
      <c r="U844" s="1"/>
      <c r="V844" s="17"/>
      <c r="W844" s="1"/>
      <c r="X844" s="17"/>
      <c r="Y844" s="17"/>
      <c r="Z844" s="1"/>
      <c r="AA844" s="1"/>
      <c r="AB844" s="1"/>
      <c r="AC844" s="1"/>
      <c r="AD844" s="1"/>
      <c r="AE844" s="1"/>
      <c r="AF844" s="1"/>
      <c r="AG844" s="1"/>
      <c r="AH844" s="1"/>
      <c r="AI844" s="1"/>
      <c r="AJ844" s="1"/>
      <c r="AK844" s="1"/>
      <c r="AL844" s="1"/>
      <c r="AM844" s="1"/>
      <c r="AN844" s="1"/>
    </row>
    <row r="845" spans="1:40" ht="12.75">
      <c r="A845" s="52"/>
      <c r="B845" s="1"/>
      <c r="C845" s="2"/>
      <c r="D845" s="17"/>
      <c r="E845" s="2"/>
      <c r="F845" s="2"/>
      <c r="G845" s="23"/>
      <c r="H845" s="2"/>
      <c r="I845" s="2"/>
      <c r="J845" s="2"/>
      <c r="K845" s="1"/>
      <c r="L845" s="17"/>
      <c r="M845" s="1"/>
      <c r="N845" s="17"/>
      <c r="O845" s="1"/>
      <c r="P845" s="17"/>
      <c r="Q845" s="1"/>
      <c r="R845" s="17"/>
      <c r="S845" s="1"/>
      <c r="T845" s="17"/>
      <c r="U845" s="1"/>
      <c r="V845" s="17"/>
      <c r="W845" s="1"/>
      <c r="X845" s="17"/>
      <c r="Y845" s="17"/>
      <c r="Z845" s="1"/>
      <c r="AA845" s="1"/>
      <c r="AB845" s="1"/>
      <c r="AC845" s="1"/>
      <c r="AD845" s="1"/>
      <c r="AE845" s="1"/>
      <c r="AF845" s="1"/>
      <c r="AG845" s="1"/>
      <c r="AH845" s="1"/>
      <c r="AI845" s="1"/>
      <c r="AJ845" s="1"/>
      <c r="AK845" s="1"/>
      <c r="AL845" s="1"/>
      <c r="AM845" s="1"/>
      <c r="AN845" s="1"/>
    </row>
    <row r="846" spans="1:40" ht="12.75">
      <c r="A846" s="52"/>
      <c r="B846" s="1"/>
      <c r="C846" s="2"/>
      <c r="D846" s="17"/>
      <c r="E846" s="2"/>
      <c r="F846" s="2"/>
      <c r="G846" s="23"/>
      <c r="H846" s="2"/>
      <c r="I846" s="2"/>
      <c r="J846" s="2"/>
      <c r="K846" s="1"/>
      <c r="L846" s="17"/>
      <c r="M846" s="1"/>
      <c r="N846" s="17"/>
      <c r="O846" s="1"/>
      <c r="P846" s="17"/>
      <c r="Q846" s="1"/>
      <c r="R846" s="17"/>
      <c r="S846" s="1"/>
      <c r="T846" s="17"/>
      <c r="U846" s="1"/>
      <c r="V846" s="17"/>
      <c r="W846" s="1"/>
      <c r="X846" s="17"/>
      <c r="Y846" s="17"/>
      <c r="Z846" s="1"/>
      <c r="AA846" s="1"/>
      <c r="AB846" s="1"/>
      <c r="AC846" s="1"/>
      <c r="AD846" s="1"/>
      <c r="AE846" s="1"/>
      <c r="AF846" s="1"/>
      <c r="AG846" s="1"/>
      <c r="AH846" s="1"/>
      <c r="AI846" s="1"/>
      <c r="AJ846" s="1"/>
      <c r="AK846" s="1"/>
      <c r="AL846" s="1"/>
      <c r="AM846" s="1"/>
      <c r="AN846" s="1"/>
    </row>
    <row r="847" spans="1:40" ht="12.75">
      <c r="A847" s="52"/>
      <c r="B847" s="1"/>
      <c r="C847" s="2"/>
      <c r="D847" s="17"/>
      <c r="E847" s="2"/>
      <c r="F847" s="2"/>
      <c r="G847" s="23"/>
      <c r="H847" s="2"/>
      <c r="I847" s="2"/>
      <c r="J847" s="2"/>
      <c r="K847" s="1"/>
      <c r="L847" s="17"/>
      <c r="M847" s="1"/>
      <c r="N847" s="17"/>
      <c r="O847" s="1"/>
      <c r="P847" s="17"/>
      <c r="Q847" s="1"/>
      <c r="R847" s="17"/>
      <c r="S847" s="1"/>
      <c r="T847" s="17"/>
      <c r="U847" s="1"/>
      <c r="V847" s="17"/>
      <c r="W847" s="1"/>
      <c r="X847" s="17"/>
      <c r="Y847" s="17"/>
      <c r="Z847" s="1"/>
      <c r="AA847" s="1"/>
      <c r="AB847" s="1"/>
      <c r="AC847" s="1"/>
      <c r="AD847" s="1"/>
      <c r="AE847" s="1"/>
      <c r="AF847" s="1"/>
      <c r="AG847" s="1"/>
      <c r="AH847" s="1"/>
      <c r="AI847" s="1"/>
      <c r="AJ847" s="1"/>
      <c r="AK847" s="1"/>
      <c r="AL847" s="1"/>
      <c r="AM847" s="1"/>
      <c r="AN847" s="1"/>
    </row>
    <row r="848" spans="1:40" ht="12.75">
      <c r="A848" s="52"/>
      <c r="B848" s="1"/>
      <c r="C848" s="2"/>
      <c r="D848" s="17"/>
      <c r="E848" s="2"/>
      <c r="F848" s="2"/>
      <c r="G848" s="23"/>
      <c r="H848" s="2"/>
      <c r="I848" s="2"/>
      <c r="J848" s="2"/>
      <c r="K848" s="1"/>
      <c r="L848" s="17"/>
      <c r="M848" s="1"/>
      <c r="N848" s="17"/>
      <c r="O848" s="1"/>
      <c r="P848" s="17"/>
      <c r="Q848" s="1"/>
      <c r="R848" s="17"/>
      <c r="S848" s="1"/>
      <c r="T848" s="17"/>
      <c r="U848" s="1"/>
      <c r="V848" s="17"/>
      <c r="W848" s="1"/>
      <c r="X848" s="17"/>
      <c r="Y848" s="17"/>
      <c r="Z848" s="1"/>
      <c r="AA848" s="1"/>
      <c r="AB848" s="1"/>
      <c r="AC848" s="1"/>
      <c r="AD848" s="1"/>
      <c r="AE848" s="1"/>
      <c r="AF848" s="1"/>
      <c r="AG848" s="1"/>
      <c r="AH848" s="1"/>
      <c r="AI848" s="1"/>
      <c r="AJ848" s="1"/>
      <c r="AK848" s="1"/>
      <c r="AL848" s="1"/>
      <c r="AM848" s="1"/>
      <c r="AN848" s="1"/>
    </row>
    <row r="849" spans="1:40" ht="12.75">
      <c r="A849" s="52"/>
      <c r="B849" s="1"/>
      <c r="C849" s="2"/>
      <c r="D849" s="17"/>
      <c r="E849" s="2"/>
      <c r="F849" s="2"/>
      <c r="G849" s="23"/>
      <c r="H849" s="2"/>
      <c r="I849" s="2"/>
      <c r="J849" s="2"/>
      <c r="K849" s="1"/>
      <c r="L849" s="17"/>
      <c r="M849" s="1"/>
      <c r="N849" s="17"/>
      <c r="O849" s="1"/>
      <c r="P849" s="17"/>
      <c r="Q849" s="1"/>
      <c r="R849" s="17"/>
      <c r="S849" s="1"/>
      <c r="T849" s="17"/>
      <c r="U849" s="1"/>
      <c r="V849" s="17"/>
      <c r="W849" s="1"/>
      <c r="X849" s="17"/>
      <c r="Y849" s="17"/>
      <c r="Z849" s="1"/>
      <c r="AA849" s="1"/>
      <c r="AB849" s="1"/>
      <c r="AC849" s="1"/>
      <c r="AD849" s="1"/>
      <c r="AE849" s="1"/>
      <c r="AF849" s="1"/>
      <c r="AG849" s="1"/>
      <c r="AH849" s="1"/>
      <c r="AI849" s="1"/>
      <c r="AJ849" s="1"/>
      <c r="AK849" s="1"/>
      <c r="AL849" s="1"/>
      <c r="AM849" s="1"/>
      <c r="AN849" s="1"/>
    </row>
    <row r="850" spans="1:40" ht="12.75">
      <c r="A850" s="52"/>
      <c r="B850" s="1"/>
      <c r="C850" s="2"/>
      <c r="D850" s="17"/>
      <c r="E850" s="2"/>
      <c r="F850" s="2"/>
      <c r="G850" s="23"/>
      <c r="H850" s="2"/>
      <c r="I850" s="2"/>
      <c r="J850" s="2"/>
      <c r="K850" s="1"/>
      <c r="L850" s="17"/>
      <c r="M850" s="1"/>
      <c r="N850" s="17"/>
      <c r="O850" s="1"/>
      <c r="P850" s="17"/>
      <c r="Q850" s="1"/>
      <c r="R850" s="17"/>
      <c r="S850" s="1"/>
      <c r="T850" s="17"/>
      <c r="U850" s="1"/>
      <c r="V850" s="17"/>
      <c r="W850" s="1"/>
      <c r="X850" s="17"/>
      <c r="Y850" s="17"/>
      <c r="Z850" s="1"/>
      <c r="AA850" s="1"/>
      <c r="AB850" s="1"/>
      <c r="AC850" s="1"/>
      <c r="AD850" s="1"/>
      <c r="AE850" s="1"/>
      <c r="AF850" s="1"/>
      <c r="AG850" s="1"/>
      <c r="AH850" s="1"/>
      <c r="AI850" s="1"/>
      <c r="AJ850" s="1"/>
      <c r="AK850" s="1"/>
      <c r="AL850" s="1"/>
      <c r="AM850" s="1"/>
      <c r="AN850" s="1"/>
    </row>
    <row r="851" spans="1:40" ht="12.75">
      <c r="A851" s="52"/>
      <c r="B851" s="1"/>
      <c r="C851" s="2"/>
      <c r="D851" s="17"/>
      <c r="E851" s="2"/>
      <c r="F851" s="2"/>
      <c r="G851" s="23"/>
      <c r="H851" s="2"/>
      <c r="I851" s="2"/>
      <c r="J851" s="2"/>
      <c r="K851" s="1"/>
      <c r="L851" s="17"/>
      <c r="M851" s="1"/>
      <c r="N851" s="17"/>
      <c r="O851" s="1"/>
      <c r="P851" s="17"/>
      <c r="Q851" s="1"/>
      <c r="R851" s="17"/>
      <c r="S851" s="1"/>
      <c r="T851" s="17"/>
      <c r="U851" s="1"/>
      <c r="V851" s="17"/>
      <c r="W851" s="1"/>
      <c r="X851" s="17"/>
      <c r="Y851" s="17"/>
      <c r="Z851" s="1"/>
      <c r="AA851" s="1"/>
      <c r="AB851" s="1"/>
      <c r="AC851" s="1"/>
      <c r="AD851" s="1"/>
      <c r="AE851" s="1"/>
      <c r="AF851" s="1"/>
      <c r="AG851" s="1"/>
      <c r="AH851" s="1"/>
      <c r="AI851" s="1"/>
      <c r="AJ851" s="1"/>
      <c r="AK851" s="1"/>
      <c r="AL851" s="1"/>
      <c r="AM851" s="1"/>
      <c r="AN851" s="1"/>
    </row>
    <row r="852" spans="1:40" ht="12.75">
      <c r="A852" s="52"/>
      <c r="B852" s="1"/>
      <c r="C852" s="2"/>
      <c r="D852" s="17"/>
      <c r="E852" s="2"/>
      <c r="F852" s="2"/>
      <c r="G852" s="23"/>
      <c r="H852" s="2"/>
      <c r="I852" s="2"/>
      <c r="J852" s="2"/>
      <c r="K852" s="1"/>
      <c r="L852" s="17"/>
      <c r="M852" s="1"/>
      <c r="N852" s="17"/>
      <c r="O852" s="1"/>
      <c r="P852" s="17"/>
      <c r="Q852" s="1"/>
      <c r="R852" s="17"/>
      <c r="S852" s="1"/>
      <c r="T852" s="17"/>
      <c r="U852" s="1"/>
      <c r="V852" s="17"/>
      <c r="W852" s="1"/>
      <c r="X852" s="17"/>
      <c r="Y852" s="17"/>
      <c r="Z852" s="1"/>
      <c r="AA852" s="1"/>
      <c r="AB852" s="1"/>
      <c r="AC852" s="1"/>
      <c r="AD852" s="1"/>
      <c r="AE852" s="1"/>
      <c r="AF852" s="1"/>
      <c r="AG852" s="1"/>
      <c r="AH852" s="1"/>
      <c r="AI852" s="1"/>
      <c r="AJ852" s="1"/>
      <c r="AK852" s="1"/>
      <c r="AL852" s="1"/>
      <c r="AM852" s="1"/>
      <c r="AN852" s="1"/>
    </row>
    <row r="853" spans="1:40" ht="12.75">
      <c r="A853" s="52"/>
      <c r="B853" s="1"/>
      <c r="C853" s="2"/>
      <c r="D853" s="17"/>
      <c r="E853" s="2"/>
      <c r="F853" s="2"/>
      <c r="G853" s="23"/>
      <c r="H853" s="2"/>
      <c r="I853" s="2"/>
      <c r="J853" s="2"/>
      <c r="K853" s="1"/>
      <c r="L853" s="17"/>
      <c r="M853" s="1"/>
      <c r="N853" s="17"/>
      <c r="O853" s="1"/>
      <c r="P853" s="17"/>
      <c r="Q853" s="1"/>
      <c r="R853" s="17"/>
      <c r="S853" s="1"/>
      <c r="T853" s="17"/>
      <c r="U853" s="1"/>
      <c r="V853" s="17"/>
      <c r="W853" s="1"/>
      <c r="X853" s="17"/>
      <c r="Y853" s="17"/>
      <c r="Z853" s="1"/>
      <c r="AA853" s="1"/>
      <c r="AB853" s="1"/>
      <c r="AC853" s="1"/>
      <c r="AD853" s="1"/>
      <c r="AE853" s="1"/>
      <c r="AF853" s="1"/>
      <c r="AG853" s="1"/>
      <c r="AH853" s="1"/>
      <c r="AI853" s="1"/>
      <c r="AJ853" s="1"/>
      <c r="AK853" s="1"/>
      <c r="AL853" s="1"/>
      <c r="AM853" s="1"/>
      <c r="AN853" s="1"/>
    </row>
    <row r="854" spans="1:40" ht="12.75">
      <c r="A854" s="52"/>
      <c r="B854" s="1"/>
      <c r="C854" s="2"/>
      <c r="D854" s="17"/>
      <c r="E854" s="2"/>
      <c r="F854" s="2"/>
      <c r="G854" s="23"/>
      <c r="H854" s="2"/>
      <c r="I854" s="2"/>
      <c r="J854" s="2"/>
      <c r="K854" s="1"/>
      <c r="L854" s="17"/>
      <c r="M854" s="1"/>
      <c r="N854" s="17"/>
      <c r="O854" s="1"/>
      <c r="P854" s="17"/>
      <c r="Q854" s="1"/>
      <c r="R854" s="17"/>
      <c r="S854" s="1"/>
      <c r="T854" s="17"/>
      <c r="U854" s="1"/>
      <c r="V854" s="17"/>
      <c r="W854" s="1"/>
      <c r="X854" s="17"/>
      <c r="Y854" s="17"/>
      <c r="Z854" s="1"/>
      <c r="AA854" s="1"/>
      <c r="AB854" s="1"/>
      <c r="AC854" s="1"/>
      <c r="AD854" s="1"/>
      <c r="AE854" s="1"/>
      <c r="AF854" s="1"/>
      <c r="AG854" s="1"/>
      <c r="AH854" s="1"/>
      <c r="AI854" s="1"/>
      <c r="AJ854" s="1"/>
      <c r="AK854" s="1"/>
      <c r="AL854" s="1"/>
      <c r="AM854" s="1"/>
      <c r="AN854" s="1"/>
    </row>
    <row r="855" spans="1:40" ht="12.75">
      <c r="A855" s="52"/>
      <c r="B855" s="1"/>
      <c r="C855" s="2"/>
      <c r="D855" s="17"/>
      <c r="E855" s="2"/>
      <c r="F855" s="2"/>
      <c r="G855" s="23"/>
      <c r="H855" s="2"/>
      <c r="I855" s="2"/>
      <c r="J855" s="2"/>
      <c r="K855" s="1"/>
      <c r="L855" s="17"/>
      <c r="M855" s="1"/>
      <c r="N855" s="17"/>
      <c r="O855" s="1"/>
      <c r="P855" s="17"/>
      <c r="Q855" s="1"/>
      <c r="R855" s="17"/>
      <c r="S855" s="1"/>
      <c r="T855" s="17"/>
      <c r="U855" s="1"/>
      <c r="V855" s="17"/>
      <c r="W855" s="1"/>
      <c r="X855" s="17"/>
      <c r="Y855" s="17"/>
      <c r="Z855" s="1"/>
      <c r="AA855" s="1"/>
      <c r="AB855" s="1"/>
      <c r="AC855" s="1"/>
      <c r="AD855" s="1"/>
      <c r="AE855" s="1"/>
      <c r="AF855" s="1"/>
      <c r="AG855" s="1"/>
      <c r="AH855" s="1"/>
      <c r="AI855" s="1"/>
      <c r="AJ855" s="1"/>
      <c r="AK855" s="1"/>
      <c r="AL855" s="1"/>
      <c r="AM855" s="1"/>
      <c r="AN855" s="1"/>
    </row>
    <row r="856" spans="1:40" ht="12.75">
      <c r="A856" s="52"/>
      <c r="B856" s="1"/>
      <c r="C856" s="2"/>
      <c r="D856" s="17"/>
      <c r="E856" s="2"/>
      <c r="F856" s="2"/>
      <c r="G856" s="23"/>
      <c r="H856" s="2"/>
      <c r="I856" s="2"/>
      <c r="J856" s="2"/>
      <c r="K856" s="1"/>
      <c r="L856" s="17"/>
      <c r="M856" s="1"/>
      <c r="N856" s="17"/>
      <c r="O856" s="1"/>
      <c r="P856" s="17"/>
      <c r="Q856" s="1"/>
      <c r="R856" s="17"/>
      <c r="S856" s="1"/>
      <c r="T856" s="17"/>
      <c r="U856" s="1"/>
      <c r="V856" s="17"/>
      <c r="W856" s="1"/>
      <c r="X856" s="17"/>
      <c r="Y856" s="17"/>
      <c r="Z856" s="1"/>
      <c r="AA856" s="1"/>
      <c r="AB856" s="1"/>
      <c r="AC856" s="1"/>
      <c r="AD856" s="1"/>
      <c r="AE856" s="1"/>
      <c r="AF856" s="1"/>
      <c r="AG856" s="1"/>
      <c r="AH856" s="1"/>
      <c r="AI856" s="1"/>
      <c r="AJ856" s="1"/>
      <c r="AK856" s="1"/>
      <c r="AL856" s="1"/>
      <c r="AM856" s="1"/>
      <c r="AN856" s="1"/>
    </row>
    <row r="857" spans="1:40" ht="12.75">
      <c r="A857" s="52"/>
      <c r="B857" s="1"/>
      <c r="C857" s="2"/>
      <c r="D857" s="17"/>
      <c r="E857" s="2"/>
      <c r="F857" s="2"/>
      <c r="G857" s="23"/>
      <c r="H857" s="2"/>
      <c r="I857" s="2"/>
      <c r="J857" s="2"/>
      <c r="K857" s="1"/>
      <c r="L857" s="17"/>
      <c r="M857" s="1"/>
      <c r="N857" s="17"/>
      <c r="O857" s="1"/>
      <c r="P857" s="17"/>
      <c r="Q857" s="1"/>
      <c r="R857" s="17"/>
      <c r="S857" s="1"/>
      <c r="T857" s="17"/>
      <c r="U857" s="1"/>
      <c r="V857" s="17"/>
      <c r="W857" s="1"/>
      <c r="X857" s="17"/>
      <c r="Y857" s="17"/>
      <c r="Z857" s="1"/>
      <c r="AA857" s="1"/>
      <c r="AB857" s="1"/>
      <c r="AC857" s="1"/>
      <c r="AD857" s="1"/>
      <c r="AE857" s="1"/>
      <c r="AF857" s="1"/>
      <c r="AG857" s="1"/>
      <c r="AH857" s="1"/>
      <c r="AI857" s="1"/>
      <c r="AJ857" s="1"/>
      <c r="AK857" s="1"/>
      <c r="AL857" s="1"/>
      <c r="AM857" s="1"/>
      <c r="AN857" s="1"/>
    </row>
    <row r="858" spans="1:40" ht="12.75">
      <c r="A858" s="52"/>
      <c r="B858" s="1"/>
      <c r="C858" s="2"/>
      <c r="D858" s="17"/>
      <c r="E858" s="2"/>
      <c r="F858" s="2"/>
      <c r="G858" s="23"/>
      <c r="H858" s="2"/>
      <c r="I858" s="2"/>
      <c r="J858" s="2"/>
      <c r="K858" s="1"/>
      <c r="L858" s="17"/>
      <c r="M858" s="1"/>
      <c r="N858" s="17"/>
      <c r="O858" s="1"/>
      <c r="P858" s="17"/>
      <c r="Q858" s="1"/>
      <c r="R858" s="17"/>
      <c r="S858" s="1"/>
      <c r="T858" s="17"/>
      <c r="U858" s="1"/>
      <c r="V858" s="17"/>
      <c r="W858" s="1"/>
      <c r="X858" s="17"/>
      <c r="Y858" s="17"/>
      <c r="Z858" s="1"/>
      <c r="AA858" s="1"/>
      <c r="AB858" s="1"/>
      <c r="AC858" s="1"/>
      <c r="AD858" s="1"/>
      <c r="AE858" s="1"/>
      <c r="AF858" s="1"/>
      <c r="AG858" s="1"/>
      <c r="AH858" s="1"/>
      <c r="AI858" s="1"/>
      <c r="AJ858" s="1"/>
      <c r="AK858" s="1"/>
      <c r="AL858" s="1"/>
      <c r="AM858" s="1"/>
      <c r="AN858" s="1"/>
    </row>
    <row r="859" spans="1:40" ht="12.75">
      <c r="A859" s="52"/>
      <c r="B859" s="1"/>
      <c r="C859" s="2"/>
      <c r="D859" s="17"/>
      <c r="E859" s="2"/>
      <c r="F859" s="2"/>
      <c r="G859" s="23"/>
      <c r="H859" s="2"/>
      <c r="I859" s="2"/>
      <c r="J859" s="2"/>
      <c r="K859" s="1"/>
      <c r="L859" s="17"/>
      <c r="M859" s="1"/>
      <c r="N859" s="17"/>
      <c r="O859" s="1"/>
      <c r="P859" s="17"/>
      <c r="Q859" s="1"/>
      <c r="R859" s="17"/>
      <c r="S859" s="1"/>
      <c r="T859" s="17"/>
      <c r="U859" s="1"/>
      <c r="V859" s="17"/>
      <c r="W859" s="1"/>
      <c r="X859" s="17"/>
      <c r="Y859" s="17"/>
      <c r="Z859" s="1"/>
      <c r="AA859" s="1"/>
      <c r="AB859" s="1"/>
      <c r="AC859" s="1"/>
      <c r="AD859" s="1"/>
      <c r="AE859" s="1"/>
      <c r="AF859" s="1"/>
      <c r="AG859" s="1"/>
      <c r="AH859" s="1"/>
      <c r="AI859" s="1"/>
      <c r="AJ859" s="1"/>
      <c r="AK859" s="1"/>
      <c r="AL859" s="1"/>
      <c r="AM859" s="1"/>
      <c r="AN859" s="1"/>
    </row>
    <row r="860" spans="1:40" ht="12.75">
      <c r="A860" s="52"/>
      <c r="B860" s="1"/>
      <c r="C860" s="2"/>
      <c r="D860" s="17"/>
      <c r="E860" s="2"/>
      <c r="F860" s="2"/>
      <c r="G860" s="23"/>
      <c r="H860" s="2"/>
      <c r="I860" s="2"/>
      <c r="J860" s="2"/>
      <c r="K860" s="1"/>
      <c r="L860" s="17"/>
      <c r="M860" s="1"/>
      <c r="N860" s="17"/>
      <c r="O860" s="1"/>
      <c r="P860" s="17"/>
      <c r="Q860" s="1"/>
      <c r="R860" s="17"/>
      <c r="S860" s="1"/>
      <c r="T860" s="17"/>
      <c r="U860" s="1"/>
      <c r="V860" s="17"/>
      <c r="W860" s="1"/>
      <c r="X860" s="17"/>
      <c r="Y860" s="17"/>
      <c r="Z860" s="1"/>
      <c r="AA860" s="1"/>
      <c r="AB860" s="1"/>
      <c r="AC860" s="1"/>
      <c r="AD860" s="1"/>
      <c r="AE860" s="1"/>
      <c r="AF860" s="1"/>
      <c r="AG860" s="1"/>
      <c r="AH860" s="1"/>
      <c r="AI860" s="1"/>
      <c r="AJ860" s="1"/>
      <c r="AK860" s="1"/>
      <c r="AL860" s="1"/>
      <c r="AM860" s="1"/>
      <c r="AN860" s="1"/>
    </row>
    <row r="861" spans="1:40" ht="12.75">
      <c r="A861" s="52"/>
      <c r="B861" s="1"/>
      <c r="C861" s="2"/>
      <c r="D861" s="17"/>
      <c r="E861" s="2"/>
      <c r="F861" s="2"/>
      <c r="G861" s="23"/>
      <c r="H861" s="2"/>
      <c r="I861" s="2"/>
      <c r="J861" s="2"/>
      <c r="K861" s="1"/>
      <c r="L861" s="17"/>
      <c r="M861" s="1"/>
      <c r="N861" s="17"/>
      <c r="O861" s="1"/>
      <c r="P861" s="17"/>
      <c r="Q861" s="1"/>
      <c r="R861" s="17"/>
      <c r="S861" s="1"/>
      <c r="T861" s="17"/>
      <c r="U861" s="1"/>
      <c r="V861" s="17"/>
      <c r="W861" s="1"/>
      <c r="X861" s="17"/>
      <c r="Y861" s="17"/>
      <c r="Z861" s="1"/>
      <c r="AA861" s="1"/>
      <c r="AB861" s="1"/>
      <c r="AC861" s="1"/>
      <c r="AD861" s="1"/>
      <c r="AE861" s="1"/>
      <c r="AF861" s="1"/>
      <c r="AG861" s="1"/>
      <c r="AH861" s="1"/>
      <c r="AI861" s="1"/>
      <c r="AJ861" s="1"/>
      <c r="AK861" s="1"/>
      <c r="AL861" s="1"/>
      <c r="AM861" s="1"/>
      <c r="AN861" s="1"/>
    </row>
    <row r="862" spans="1:40" ht="12.75">
      <c r="A862" s="52"/>
      <c r="B862" s="1"/>
      <c r="C862" s="2"/>
      <c r="D862" s="17"/>
      <c r="E862" s="2"/>
      <c r="F862" s="2"/>
      <c r="G862" s="23"/>
      <c r="H862" s="2"/>
      <c r="I862" s="2"/>
      <c r="J862" s="2"/>
      <c r="K862" s="1"/>
      <c r="L862" s="17"/>
      <c r="M862" s="1"/>
      <c r="N862" s="17"/>
      <c r="O862" s="1"/>
      <c r="P862" s="17"/>
      <c r="Q862" s="1"/>
      <c r="R862" s="17"/>
      <c r="S862" s="1"/>
      <c r="T862" s="17"/>
      <c r="U862" s="1"/>
      <c r="V862" s="17"/>
      <c r="W862" s="1"/>
      <c r="X862" s="17"/>
      <c r="Y862" s="17"/>
      <c r="Z862" s="1"/>
      <c r="AA862" s="1"/>
      <c r="AB862" s="1"/>
      <c r="AC862" s="1"/>
      <c r="AD862" s="1"/>
      <c r="AE862" s="1"/>
      <c r="AF862" s="1"/>
      <c r="AG862" s="1"/>
      <c r="AH862" s="1"/>
      <c r="AI862" s="1"/>
      <c r="AJ862" s="1"/>
      <c r="AK862" s="1"/>
      <c r="AL862" s="1"/>
      <c r="AM862" s="1"/>
      <c r="AN862" s="1"/>
    </row>
    <row r="863" spans="1:40" ht="12.75">
      <c r="A863" s="52"/>
      <c r="B863" s="1"/>
      <c r="C863" s="2"/>
      <c r="D863" s="17"/>
      <c r="E863" s="2"/>
      <c r="F863" s="2"/>
      <c r="G863" s="23"/>
      <c r="H863" s="2"/>
      <c r="I863" s="2"/>
      <c r="J863" s="2"/>
      <c r="K863" s="1"/>
      <c r="L863" s="17"/>
      <c r="M863" s="1"/>
      <c r="N863" s="17"/>
      <c r="O863" s="1"/>
      <c r="P863" s="17"/>
      <c r="Q863" s="1"/>
      <c r="R863" s="17"/>
      <c r="S863" s="1"/>
      <c r="T863" s="17"/>
      <c r="U863" s="1"/>
      <c r="V863" s="17"/>
      <c r="W863" s="1"/>
      <c r="X863" s="17"/>
      <c r="Y863" s="17"/>
      <c r="Z863" s="1"/>
      <c r="AA863" s="1"/>
      <c r="AB863" s="1"/>
      <c r="AC863" s="1"/>
      <c r="AD863" s="1"/>
      <c r="AE863" s="1"/>
      <c r="AF863" s="1"/>
      <c r="AG863" s="1"/>
      <c r="AH863" s="1"/>
      <c r="AI863" s="1"/>
      <c r="AJ863" s="1"/>
      <c r="AK863" s="1"/>
      <c r="AL863" s="1"/>
      <c r="AM863" s="1"/>
      <c r="AN863" s="1"/>
    </row>
    <row r="864" spans="1:40" ht="12.75">
      <c r="A864" s="52"/>
      <c r="B864" s="1"/>
      <c r="C864" s="2"/>
      <c r="D864" s="17"/>
      <c r="E864" s="2"/>
      <c r="F864" s="2"/>
      <c r="G864" s="23"/>
      <c r="H864" s="2"/>
      <c r="I864" s="2"/>
      <c r="J864" s="2"/>
      <c r="K864" s="1"/>
      <c r="L864" s="17"/>
      <c r="M864" s="1"/>
      <c r="N864" s="17"/>
      <c r="O864" s="1"/>
      <c r="P864" s="17"/>
      <c r="Q864" s="1"/>
      <c r="R864" s="17"/>
      <c r="S864" s="1"/>
      <c r="T864" s="17"/>
      <c r="U864" s="1"/>
      <c r="V864" s="17"/>
      <c r="W864" s="1"/>
      <c r="X864" s="17"/>
      <c r="Y864" s="17"/>
      <c r="Z864" s="1"/>
      <c r="AA864" s="1"/>
      <c r="AB864" s="1"/>
      <c r="AC864" s="1"/>
      <c r="AD864" s="1"/>
      <c r="AE864" s="1"/>
      <c r="AF864" s="1"/>
      <c r="AG864" s="1"/>
      <c r="AH864" s="1"/>
      <c r="AI864" s="1"/>
      <c r="AJ864" s="1"/>
      <c r="AK864" s="1"/>
      <c r="AL864" s="1"/>
      <c r="AM864" s="1"/>
      <c r="AN864" s="1"/>
    </row>
    <row r="865" spans="1:40" ht="12.75">
      <c r="A865" s="52"/>
      <c r="B865" s="1"/>
      <c r="C865" s="2"/>
      <c r="D865" s="17"/>
      <c r="E865" s="2"/>
      <c r="F865" s="2"/>
      <c r="G865" s="23"/>
      <c r="H865" s="2"/>
      <c r="I865" s="2"/>
      <c r="J865" s="2"/>
      <c r="K865" s="1"/>
      <c r="L865" s="17"/>
      <c r="M865" s="1"/>
      <c r="N865" s="17"/>
      <c r="O865" s="1"/>
      <c r="P865" s="17"/>
      <c r="Q865" s="1"/>
      <c r="R865" s="17"/>
      <c r="S865" s="1"/>
      <c r="T865" s="17"/>
      <c r="U865" s="1"/>
      <c r="V865" s="17"/>
      <c r="W865" s="1"/>
      <c r="X865" s="17"/>
      <c r="Y865" s="17"/>
      <c r="Z865" s="1"/>
      <c r="AA865" s="1"/>
      <c r="AB865" s="1"/>
      <c r="AC865" s="1"/>
      <c r="AD865" s="1"/>
      <c r="AE865" s="1"/>
      <c r="AF865" s="1"/>
      <c r="AG865" s="1"/>
      <c r="AH865" s="1"/>
      <c r="AI865" s="1"/>
      <c r="AJ865" s="1"/>
      <c r="AK865" s="1"/>
      <c r="AL865" s="1"/>
      <c r="AM865" s="1"/>
      <c r="AN865" s="1"/>
    </row>
    <row r="866" spans="1:40" ht="12.75">
      <c r="A866" s="52"/>
      <c r="B866" s="1"/>
      <c r="C866" s="2"/>
      <c r="D866" s="17"/>
      <c r="E866" s="2"/>
      <c r="F866" s="2"/>
      <c r="G866" s="23"/>
      <c r="H866" s="2"/>
      <c r="I866" s="2"/>
      <c r="J866" s="2"/>
      <c r="K866" s="1"/>
      <c r="L866" s="17"/>
      <c r="M866" s="1"/>
      <c r="N866" s="17"/>
      <c r="O866" s="1"/>
      <c r="P866" s="17"/>
      <c r="Q866" s="1"/>
      <c r="R866" s="17"/>
      <c r="S866" s="1"/>
      <c r="T866" s="17"/>
      <c r="U866" s="1"/>
      <c r="V866" s="17"/>
      <c r="W866" s="1"/>
      <c r="X866" s="17"/>
      <c r="Y866" s="17"/>
      <c r="Z866" s="1"/>
      <c r="AA866" s="1"/>
      <c r="AB866" s="1"/>
      <c r="AC866" s="1"/>
      <c r="AD866" s="1"/>
      <c r="AE866" s="1"/>
      <c r="AF866" s="1"/>
      <c r="AG866" s="1"/>
      <c r="AH866" s="1"/>
      <c r="AI866" s="1"/>
      <c r="AJ866" s="1"/>
      <c r="AK866" s="1"/>
      <c r="AL866" s="1"/>
      <c r="AM866" s="1"/>
      <c r="AN866" s="1"/>
    </row>
    <row r="867" spans="1:40" ht="12.75">
      <c r="A867" s="52"/>
      <c r="B867" s="1"/>
      <c r="C867" s="2"/>
      <c r="D867" s="17"/>
      <c r="E867" s="2"/>
      <c r="F867" s="2"/>
      <c r="G867" s="23"/>
      <c r="H867" s="2"/>
      <c r="I867" s="2"/>
      <c r="J867" s="2"/>
      <c r="K867" s="1"/>
      <c r="L867" s="17"/>
      <c r="M867" s="1"/>
      <c r="N867" s="17"/>
      <c r="O867" s="1"/>
      <c r="P867" s="17"/>
      <c r="Q867" s="1"/>
      <c r="R867" s="17"/>
      <c r="S867" s="1"/>
      <c r="T867" s="17"/>
      <c r="U867" s="1"/>
      <c r="V867" s="17"/>
      <c r="W867" s="1"/>
      <c r="X867" s="17"/>
      <c r="Y867" s="17"/>
      <c r="Z867" s="1"/>
      <c r="AA867" s="1"/>
      <c r="AB867" s="1"/>
      <c r="AC867" s="1"/>
      <c r="AD867" s="1"/>
      <c r="AE867" s="1"/>
      <c r="AF867" s="1"/>
      <c r="AG867" s="1"/>
      <c r="AH867" s="1"/>
      <c r="AI867" s="1"/>
      <c r="AJ867" s="1"/>
      <c r="AK867" s="1"/>
      <c r="AL867" s="1"/>
      <c r="AM867" s="1"/>
      <c r="AN867" s="1"/>
    </row>
    <row r="868" spans="1:40" ht="12.75">
      <c r="A868" s="52"/>
      <c r="B868" s="1"/>
      <c r="C868" s="2"/>
      <c r="D868" s="17"/>
      <c r="E868" s="2"/>
      <c r="F868" s="2"/>
      <c r="G868" s="23"/>
      <c r="H868" s="2"/>
      <c r="I868" s="2"/>
      <c r="J868" s="2"/>
      <c r="K868" s="1"/>
      <c r="L868" s="17"/>
      <c r="M868" s="1"/>
      <c r="N868" s="17"/>
      <c r="O868" s="1"/>
      <c r="P868" s="17"/>
      <c r="Q868" s="1"/>
      <c r="R868" s="17"/>
      <c r="S868" s="1"/>
      <c r="T868" s="17"/>
      <c r="U868" s="1"/>
      <c r="V868" s="17"/>
      <c r="W868" s="1"/>
      <c r="X868" s="17"/>
      <c r="Y868" s="17"/>
      <c r="Z868" s="1"/>
      <c r="AA868" s="1"/>
      <c r="AB868" s="1"/>
      <c r="AC868" s="1"/>
      <c r="AD868" s="1"/>
      <c r="AE868" s="1"/>
      <c r="AF868" s="1"/>
      <c r="AG868" s="1"/>
      <c r="AH868" s="1"/>
      <c r="AI868" s="1"/>
      <c r="AJ868" s="1"/>
      <c r="AK868" s="1"/>
      <c r="AL868" s="1"/>
      <c r="AM868" s="1"/>
      <c r="AN868" s="1"/>
    </row>
    <row r="869" spans="1:40" ht="12.75">
      <c r="A869" s="52"/>
      <c r="B869" s="1"/>
      <c r="C869" s="2"/>
      <c r="D869" s="17"/>
      <c r="E869" s="2"/>
      <c r="F869" s="2"/>
      <c r="G869" s="23"/>
      <c r="H869" s="2"/>
      <c r="I869" s="2"/>
      <c r="J869" s="2"/>
      <c r="K869" s="1"/>
      <c r="L869" s="17"/>
      <c r="M869" s="1"/>
      <c r="N869" s="17"/>
      <c r="O869" s="1"/>
      <c r="P869" s="17"/>
      <c r="Q869" s="1"/>
      <c r="R869" s="17"/>
      <c r="S869" s="1"/>
      <c r="T869" s="17"/>
      <c r="U869" s="1"/>
      <c r="V869" s="17"/>
      <c r="W869" s="1"/>
      <c r="X869" s="17"/>
      <c r="Y869" s="17"/>
      <c r="Z869" s="1"/>
      <c r="AA869" s="1"/>
      <c r="AB869" s="1"/>
      <c r="AC869" s="1"/>
      <c r="AD869" s="1"/>
      <c r="AE869" s="1"/>
      <c r="AF869" s="1"/>
      <c r="AG869" s="1"/>
      <c r="AH869" s="1"/>
      <c r="AI869" s="1"/>
      <c r="AJ869" s="1"/>
      <c r="AK869" s="1"/>
      <c r="AL869" s="1"/>
      <c r="AM869" s="1"/>
      <c r="AN869" s="1"/>
    </row>
    <row r="870" spans="1:40" ht="12.75">
      <c r="A870" s="52"/>
      <c r="B870" s="1"/>
      <c r="C870" s="2"/>
      <c r="D870" s="17"/>
      <c r="E870" s="2"/>
      <c r="F870" s="2"/>
      <c r="G870" s="23"/>
      <c r="H870" s="2"/>
      <c r="I870" s="2"/>
      <c r="J870" s="2"/>
      <c r="K870" s="1"/>
      <c r="L870" s="17"/>
      <c r="M870" s="1"/>
      <c r="N870" s="17"/>
      <c r="O870" s="1"/>
      <c r="P870" s="17"/>
      <c r="Q870" s="1"/>
      <c r="R870" s="17"/>
      <c r="S870" s="1"/>
      <c r="T870" s="17"/>
      <c r="U870" s="1"/>
      <c r="V870" s="17"/>
      <c r="W870" s="1"/>
      <c r="X870" s="17"/>
      <c r="Y870" s="17"/>
      <c r="Z870" s="1"/>
      <c r="AA870" s="1"/>
      <c r="AB870" s="1"/>
      <c r="AC870" s="1"/>
      <c r="AD870" s="1"/>
      <c r="AE870" s="1"/>
      <c r="AF870" s="1"/>
      <c r="AG870" s="1"/>
      <c r="AH870" s="1"/>
      <c r="AI870" s="1"/>
      <c r="AJ870" s="1"/>
      <c r="AK870" s="1"/>
      <c r="AL870" s="1"/>
      <c r="AM870" s="1"/>
      <c r="AN870" s="1"/>
    </row>
    <row r="871" spans="1:40" ht="12.75">
      <c r="A871" s="52"/>
      <c r="B871" s="1"/>
      <c r="C871" s="2"/>
      <c r="D871" s="17"/>
      <c r="E871" s="2"/>
      <c r="F871" s="2"/>
      <c r="G871" s="23"/>
      <c r="H871" s="2"/>
      <c r="I871" s="2"/>
      <c r="J871" s="2"/>
      <c r="K871" s="1"/>
      <c r="L871" s="17"/>
      <c r="M871" s="1"/>
      <c r="N871" s="17"/>
      <c r="O871" s="1"/>
      <c r="P871" s="17"/>
      <c r="Q871" s="1"/>
      <c r="R871" s="17"/>
      <c r="S871" s="1"/>
      <c r="T871" s="17"/>
      <c r="U871" s="1"/>
      <c r="V871" s="17"/>
      <c r="W871" s="1"/>
      <c r="X871" s="17"/>
      <c r="Y871" s="17"/>
      <c r="Z871" s="1"/>
      <c r="AA871" s="1"/>
      <c r="AB871" s="1"/>
      <c r="AC871" s="1"/>
      <c r="AD871" s="1"/>
      <c r="AE871" s="1"/>
      <c r="AF871" s="1"/>
      <c r="AG871" s="1"/>
      <c r="AH871" s="1"/>
      <c r="AI871" s="1"/>
      <c r="AJ871" s="1"/>
      <c r="AK871" s="1"/>
      <c r="AL871" s="1"/>
      <c r="AM871" s="1"/>
      <c r="AN871" s="1"/>
    </row>
    <row r="872" spans="1:40" ht="12.75">
      <c r="A872" s="52"/>
      <c r="B872" s="1"/>
      <c r="C872" s="2"/>
      <c r="D872" s="17"/>
      <c r="E872" s="2"/>
      <c r="F872" s="2"/>
      <c r="G872" s="23"/>
      <c r="H872" s="2"/>
      <c r="I872" s="2"/>
      <c r="J872" s="2"/>
      <c r="K872" s="1"/>
      <c r="L872" s="17"/>
      <c r="M872" s="1"/>
      <c r="N872" s="17"/>
      <c r="O872" s="1"/>
      <c r="P872" s="17"/>
      <c r="Q872" s="1"/>
      <c r="R872" s="17"/>
      <c r="S872" s="1"/>
      <c r="T872" s="17"/>
      <c r="U872" s="1"/>
      <c r="V872" s="17"/>
      <c r="W872" s="1"/>
      <c r="X872" s="17"/>
      <c r="Y872" s="17"/>
      <c r="Z872" s="1"/>
      <c r="AA872" s="1"/>
      <c r="AB872" s="1"/>
      <c r="AC872" s="1"/>
      <c r="AD872" s="1"/>
      <c r="AE872" s="1"/>
      <c r="AF872" s="1"/>
      <c r="AG872" s="1"/>
      <c r="AH872" s="1"/>
      <c r="AI872" s="1"/>
      <c r="AJ872" s="1"/>
      <c r="AK872" s="1"/>
      <c r="AL872" s="1"/>
      <c r="AM872" s="1"/>
      <c r="AN872" s="1"/>
    </row>
    <row r="873" spans="1:40" ht="12.75">
      <c r="A873" s="52"/>
      <c r="B873" s="1"/>
      <c r="C873" s="2"/>
      <c r="D873" s="17"/>
      <c r="E873" s="2"/>
      <c r="F873" s="2"/>
      <c r="G873" s="23"/>
      <c r="H873" s="2"/>
      <c r="I873" s="2"/>
      <c r="J873" s="2"/>
      <c r="K873" s="1"/>
      <c r="L873" s="17"/>
      <c r="M873" s="1"/>
      <c r="N873" s="17"/>
      <c r="O873" s="1"/>
      <c r="P873" s="17"/>
      <c r="Q873" s="1"/>
      <c r="R873" s="17"/>
      <c r="S873" s="1"/>
      <c r="T873" s="17"/>
      <c r="U873" s="1"/>
      <c r="V873" s="17"/>
      <c r="W873" s="1"/>
      <c r="X873" s="17"/>
      <c r="Y873" s="17"/>
      <c r="Z873" s="1"/>
      <c r="AA873" s="1"/>
      <c r="AB873" s="1"/>
      <c r="AC873" s="1"/>
      <c r="AD873" s="1"/>
      <c r="AE873" s="1"/>
      <c r="AF873" s="1"/>
      <c r="AG873" s="1"/>
      <c r="AH873" s="1"/>
      <c r="AI873" s="1"/>
      <c r="AJ873" s="1"/>
      <c r="AK873" s="1"/>
      <c r="AL873" s="1"/>
      <c r="AM873" s="1"/>
      <c r="AN873" s="1"/>
    </row>
    <row r="874" spans="1:40" ht="12.75">
      <c r="A874" s="52"/>
      <c r="B874" s="1"/>
      <c r="C874" s="2"/>
      <c r="D874" s="17"/>
      <c r="E874" s="2"/>
      <c r="F874" s="2"/>
      <c r="G874" s="23"/>
      <c r="H874" s="2"/>
      <c r="I874" s="2"/>
      <c r="J874" s="2"/>
      <c r="K874" s="1"/>
      <c r="L874" s="17"/>
      <c r="M874" s="1"/>
      <c r="N874" s="17"/>
      <c r="O874" s="1"/>
      <c r="P874" s="17"/>
      <c r="Q874" s="1"/>
      <c r="R874" s="17"/>
      <c r="S874" s="1"/>
      <c r="T874" s="17"/>
      <c r="U874" s="1"/>
      <c r="V874" s="17"/>
      <c r="W874" s="1"/>
      <c r="X874" s="17"/>
      <c r="Y874" s="17"/>
      <c r="Z874" s="1"/>
      <c r="AA874" s="1"/>
      <c r="AB874" s="1"/>
      <c r="AC874" s="1"/>
      <c r="AD874" s="1"/>
      <c r="AE874" s="1"/>
      <c r="AF874" s="1"/>
      <c r="AG874" s="1"/>
      <c r="AH874" s="1"/>
      <c r="AI874" s="1"/>
      <c r="AJ874" s="1"/>
      <c r="AK874" s="1"/>
      <c r="AL874" s="1"/>
      <c r="AM874" s="1"/>
      <c r="AN874" s="1"/>
    </row>
    <row r="875" spans="1:40" ht="12.75">
      <c r="A875" s="52"/>
      <c r="B875" s="1"/>
      <c r="C875" s="2"/>
      <c r="D875" s="17"/>
      <c r="E875" s="2"/>
      <c r="F875" s="2"/>
      <c r="G875" s="23"/>
      <c r="H875" s="2"/>
      <c r="I875" s="2"/>
      <c r="J875" s="2"/>
      <c r="K875" s="1"/>
      <c r="L875" s="17"/>
      <c r="M875" s="1"/>
      <c r="N875" s="17"/>
      <c r="O875" s="1"/>
      <c r="P875" s="17"/>
      <c r="Q875" s="1"/>
      <c r="R875" s="17"/>
      <c r="S875" s="1"/>
      <c r="T875" s="17"/>
      <c r="U875" s="1"/>
      <c r="V875" s="17"/>
      <c r="W875" s="1"/>
      <c r="X875" s="17"/>
      <c r="Y875" s="17"/>
      <c r="Z875" s="1"/>
      <c r="AA875" s="1"/>
      <c r="AB875" s="1"/>
      <c r="AC875" s="1"/>
      <c r="AD875" s="1"/>
      <c r="AE875" s="1"/>
      <c r="AF875" s="1"/>
      <c r="AG875" s="1"/>
      <c r="AH875" s="1"/>
      <c r="AI875" s="1"/>
      <c r="AJ875" s="1"/>
      <c r="AK875" s="1"/>
      <c r="AL875" s="1"/>
      <c r="AM875" s="1"/>
      <c r="AN875" s="1"/>
    </row>
    <row r="876" spans="1:40" ht="12.75">
      <c r="A876" s="52"/>
      <c r="B876" s="1"/>
      <c r="C876" s="2"/>
      <c r="D876" s="17"/>
      <c r="E876" s="2"/>
      <c r="F876" s="2"/>
      <c r="G876" s="23"/>
      <c r="H876" s="2"/>
      <c r="I876" s="2"/>
      <c r="J876" s="2"/>
      <c r="K876" s="1"/>
      <c r="L876" s="17"/>
      <c r="M876" s="1"/>
      <c r="N876" s="17"/>
      <c r="O876" s="1"/>
      <c r="P876" s="17"/>
      <c r="Q876" s="1"/>
      <c r="R876" s="17"/>
      <c r="S876" s="1"/>
      <c r="T876" s="17"/>
      <c r="U876" s="1"/>
      <c r="V876" s="17"/>
      <c r="W876" s="1"/>
      <c r="X876" s="17"/>
      <c r="Y876" s="17"/>
      <c r="Z876" s="1"/>
      <c r="AA876" s="1"/>
      <c r="AB876" s="1"/>
      <c r="AC876" s="1"/>
      <c r="AD876" s="1"/>
      <c r="AE876" s="1"/>
      <c r="AF876" s="1"/>
      <c r="AG876" s="1"/>
      <c r="AH876" s="1"/>
      <c r="AI876" s="1"/>
      <c r="AJ876" s="1"/>
      <c r="AK876" s="1"/>
      <c r="AL876" s="1"/>
      <c r="AM876" s="1"/>
      <c r="AN876" s="1"/>
    </row>
    <row r="877" spans="1:40" ht="12.75">
      <c r="A877" s="52"/>
      <c r="B877" s="1"/>
      <c r="C877" s="2"/>
      <c r="D877" s="17"/>
      <c r="E877" s="2"/>
      <c r="F877" s="2"/>
      <c r="G877" s="23"/>
      <c r="H877" s="2"/>
      <c r="I877" s="2"/>
      <c r="J877" s="2"/>
      <c r="K877" s="1"/>
      <c r="L877" s="17"/>
      <c r="M877" s="1"/>
      <c r="N877" s="17"/>
      <c r="O877" s="1"/>
      <c r="P877" s="17"/>
      <c r="Q877" s="1"/>
      <c r="R877" s="17"/>
      <c r="S877" s="1"/>
      <c r="T877" s="17"/>
      <c r="U877" s="1"/>
      <c r="V877" s="17"/>
      <c r="W877" s="1"/>
      <c r="X877" s="17"/>
      <c r="Y877" s="17"/>
      <c r="Z877" s="1"/>
      <c r="AA877" s="1"/>
      <c r="AB877" s="1"/>
      <c r="AC877" s="1"/>
      <c r="AD877" s="1"/>
      <c r="AE877" s="1"/>
      <c r="AF877" s="1"/>
      <c r="AG877" s="1"/>
      <c r="AH877" s="1"/>
      <c r="AI877" s="1"/>
      <c r="AJ877" s="1"/>
      <c r="AK877" s="1"/>
      <c r="AL877" s="1"/>
      <c r="AM877" s="1"/>
      <c r="AN877" s="1"/>
    </row>
    <row r="878" spans="1:40" ht="12.75">
      <c r="A878" s="52"/>
      <c r="B878" s="1"/>
      <c r="C878" s="2"/>
      <c r="D878" s="17"/>
      <c r="E878" s="2"/>
      <c r="F878" s="2"/>
      <c r="G878" s="23"/>
      <c r="H878" s="2"/>
      <c r="I878" s="2"/>
      <c r="J878" s="2"/>
      <c r="K878" s="1"/>
      <c r="L878" s="17"/>
      <c r="M878" s="1"/>
      <c r="N878" s="17"/>
      <c r="O878" s="1"/>
      <c r="P878" s="17"/>
      <c r="Q878" s="1"/>
      <c r="R878" s="17"/>
      <c r="S878" s="1"/>
      <c r="T878" s="17"/>
      <c r="U878" s="1"/>
      <c r="V878" s="17"/>
      <c r="W878" s="1"/>
      <c r="X878" s="17"/>
      <c r="Y878" s="17"/>
      <c r="Z878" s="1"/>
      <c r="AA878" s="1"/>
      <c r="AB878" s="1"/>
      <c r="AC878" s="1"/>
      <c r="AD878" s="1"/>
      <c r="AE878" s="1"/>
      <c r="AF878" s="1"/>
      <c r="AG878" s="1"/>
      <c r="AH878" s="1"/>
      <c r="AI878" s="1"/>
      <c r="AJ878" s="1"/>
      <c r="AK878" s="1"/>
      <c r="AL878" s="1"/>
      <c r="AM878" s="1"/>
      <c r="AN878" s="1"/>
    </row>
    <row r="879" spans="1:40" ht="12.75">
      <c r="A879" s="52"/>
      <c r="B879" s="1"/>
      <c r="C879" s="2"/>
      <c r="D879" s="17"/>
      <c r="E879" s="2"/>
      <c r="F879" s="2"/>
      <c r="G879" s="23"/>
      <c r="H879" s="2"/>
      <c r="I879" s="2"/>
      <c r="J879" s="2"/>
      <c r="K879" s="1"/>
      <c r="L879" s="17"/>
      <c r="M879" s="1"/>
      <c r="N879" s="17"/>
      <c r="O879" s="1"/>
      <c r="P879" s="17"/>
      <c r="Q879" s="1"/>
      <c r="R879" s="17"/>
      <c r="S879" s="1"/>
      <c r="T879" s="17"/>
      <c r="U879" s="1"/>
      <c r="V879" s="17"/>
      <c r="W879" s="1"/>
      <c r="X879" s="17"/>
      <c r="Y879" s="17"/>
      <c r="Z879" s="1"/>
      <c r="AA879" s="1"/>
      <c r="AB879" s="1"/>
      <c r="AC879" s="1"/>
      <c r="AD879" s="1"/>
      <c r="AE879" s="1"/>
      <c r="AF879" s="1"/>
      <c r="AG879" s="1"/>
      <c r="AH879" s="1"/>
      <c r="AI879" s="1"/>
      <c r="AJ879" s="1"/>
      <c r="AK879" s="1"/>
      <c r="AL879" s="1"/>
      <c r="AM879" s="1"/>
      <c r="AN879" s="1"/>
    </row>
    <row r="880" spans="1:40" ht="12.75">
      <c r="A880" s="52"/>
      <c r="B880" s="1"/>
      <c r="C880" s="2"/>
      <c r="D880" s="17"/>
      <c r="E880" s="2"/>
      <c r="F880" s="2"/>
      <c r="G880" s="23"/>
      <c r="H880" s="2"/>
      <c r="I880" s="2"/>
      <c r="J880" s="2"/>
      <c r="K880" s="1"/>
      <c r="L880" s="17"/>
      <c r="M880" s="1"/>
      <c r="N880" s="17"/>
      <c r="O880" s="1"/>
      <c r="P880" s="17"/>
      <c r="Q880" s="1"/>
      <c r="R880" s="17"/>
      <c r="S880" s="1"/>
      <c r="T880" s="17"/>
      <c r="U880" s="1"/>
      <c r="V880" s="17"/>
      <c r="W880" s="1"/>
      <c r="X880" s="17"/>
      <c r="Y880" s="17"/>
      <c r="Z880" s="1"/>
      <c r="AA880" s="1"/>
      <c r="AB880" s="1"/>
      <c r="AC880" s="1"/>
      <c r="AD880" s="1"/>
      <c r="AE880" s="1"/>
      <c r="AF880" s="1"/>
      <c r="AG880" s="1"/>
      <c r="AH880" s="1"/>
      <c r="AI880" s="1"/>
      <c r="AJ880" s="1"/>
      <c r="AK880" s="1"/>
      <c r="AL880" s="1"/>
      <c r="AM880" s="1"/>
      <c r="AN880" s="1"/>
    </row>
    <row r="881" spans="1:40" ht="12.75">
      <c r="A881" s="52"/>
      <c r="B881" s="1"/>
      <c r="C881" s="2"/>
      <c r="D881" s="17"/>
      <c r="E881" s="2"/>
      <c r="F881" s="2"/>
      <c r="G881" s="23"/>
      <c r="H881" s="2"/>
      <c r="I881" s="2"/>
      <c r="J881" s="2"/>
      <c r="K881" s="1"/>
      <c r="L881" s="17"/>
      <c r="M881" s="1"/>
      <c r="N881" s="17"/>
      <c r="O881" s="1"/>
      <c r="P881" s="17"/>
      <c r="Q881" s="1"/>
      <c r="R881" s="17"/>
      <c r="S881" s="1"/>
      <c r="T881" s="17"/>
      <c r="U881" s="1"/>
      <c r="V881" s="17"/>
      <c r="W881" s="1"/>
      <c r="X881" s="17"/>
      <c r="Y881" s="17"/>
      <c r="Z881" s="1"/>
      <c r="AA881" s="1"/>
      <c r="AB881" s="1"/>
      <c r="AC881" s="1"/>
      <c r="AD881" s="1"/>
      <c r="AE881" s="1"/>
      <c r="AF881" s="1"/>
      <c r="AG881" s="1"/>
      <c r="AH881" s="1"/>
      <c r="AI881" s="1"/>
      <c r="AJ881" s="1"/>
      <c r="AK881" s="1"/>
      <c r="AL881" s="1"/>
      <c r="AM881" s="1"/>
      <c r="AN881" s="1"/>
    </row>
    <row r="882" spans="1:40" ht="12.75">
      <c r="A882" s="52"/>
      <c r="B882" s="1"/>
      <c r="C882" s="2"/>
      <c r="D882" s="17"/>
      <c r="E882" s="2"/>
      <c r="F882" s="2"/>
      <c r="G882" s="23"/>
      <c r="H882" s="2"/>
      <c r="I882" s="2"/>
      <c r="J882" s="2"/>
      <c r="K882" s="1"/>
      <c r="L882" s="17"/>
      <c r="M882" s="1"/>
      <c r="N882" s="17"/>
      <c r="O882" s="1"/>
      <c r="P882" s="17"/>
      <c r="Q882" s="1"/>
      <c r="R882" s="17"/>
      <c r="S882" s="1"/>
      <c r="T882" s="17"/>
      <c r="U882" s="1"/>
      <c r="V882" s="17"/>
      <c r="W882" s="1"/>
      <c r="X882" s="17"/>
      <c r="Y882" s="17"/>
      <c r="Z882" s="1"/>
      <c r="AA882" s="1"/>
      <c r="AB882" s="1"/>
      <c r="AC882" s="1"/>
      <c r="AD882" s="1"/>
      <c r="AE882" s="1"/>
      <c r="AF882" s="1"/>
      <c r="AG882" s="1"/>
      <c r="AH882" s="1"/>
      <c r="AI882" s="1"/>
      <c r="AJ882" s="1"/>
      <c r="AK882" s="1"/>
      <c r="AL882" s="1"/>
      <c r="AM882" s="1"/>
      <c r="AN882" s="1"/>
    </row>
    <row r="883" spans="1:40" ht="12.75">
      <c r="A883" s="52"/>
      <c r="B883" s="1"/>
      <c r="C883" s="2"/>
      <c r="D883" s="17"/>
      <c r="E883" s="2"/>
      <c r="F883" s="2"/>
      <c r="G883" s="23"/>
      <c r="H883" s="2"/>
      <c r="I883" s="2"/>
      <c r="J883" s="2"/>
      <c r="K883" s="1"/>
      <c r="L883" s="17"/>
      <c r="M883" s="1"/>
      <c r="N883" s="17"/>
      <c r="O883" s="1"/>
      <c r="P883" s="17"/>
      <c r="Q883" s="1"/>
      <c r="R883" s="17"/>
      <c r="S883" s="1"/>
      <c r="T883" s="17"/>
      <c r="U883" s="1"/>
      <c r="V883" s="17"/>
      <c r="W883" s="1"/>
      <c r="X883" s="17"/>
      <c r="Y883" s="17"/>
      <c r="Z883" s="1"/>
      <c r="AA883" s="1"/>
      <c r="AB883" s="1"/>
      <c r="AC883" s="1"/>
      <c r="AD883" s="1"/>
      <c r="AE883" s="1"/>
      <c r="AF883" s="1"/>
      <c r="AG883" s="1"/>
      <c r="AH883" s="1"/>
      <c r="AI883" s="1"/>
      <c r="AJ883" s="1"/>
      <c r="AK883" s="1"/>
      <c r="AL883" s="1"/>
      <c r="AM883" s="1"/>
      <c r="AN883" s="1"/>
    </row>
    <row r="884" spans="1:40" ht="12.75">
      <c r="A884" s="52"/>
      <c r="B884" s="1"/>
      <c r="C884" s="2"/>
      <c r="D884" s="17"/>
      <c r="E884" s="2"/>
      <c r="F884" s="2"/>
      <c r="G884" s="23"/>
      <c r="H884" s="2"/>
      <c r="I884" s="2"/>
      <c r="J884" s="2"/>
      <c r="K884" s="1"/>
      <c r="L884" s="17"/>
      <c r="M884" s="1"/>
      <c r="N884" s="17"/>
      <c r="O884" s="1"/>
      <c r="P884" s="17"/>
      <c r="Q884" s="1"/>
      <c r="R884" s="17"/>
      <c r="S884" s="1"/>
      <c r="T884" s="17"/>
      <c r="U884" s="1"/>
      <c r="V884" s="17"/>
      <c r="W884" s="1"/>
      <c r="X884" s="17"/>
      <c r="Y884" s="17"/>
      <c r="Z884" s="1"/>
      <c r="AA884" s="1"/>
      <c r="AB884" s="1"/>
      <c r="AC884" s="1"/>
      <c r="AD884" s="1"/>
      <c r="AE884" s="1"/>
      <c r="AF884" s="1"/>
      <c r="AG884" s="1"/>
      <c r="AH884" s="1"/>
      <c r="AI884" s="1"/>
      <c r="AJ884" s="1"/>
      <c r="AK884" s="1"/>
      <c r="AL884" s="1"/>
      <c r="AM884" s="1"/>
      <c r="AN884" s="1"/>
    </row>
    <row r="885" spans="1:40" ht="12.75">
      <c r="A885" s="52"/>
      <c r="B885" s="1"/>
      <c r="C885" s="2"/>
      <c r="D885" s="17"/>
      <c r="E885" s="2"/>
      <c r="F885" s="2"/>
      <c r="G885" s="23"/>
      <c r="H885" s="2"/>
      <c r="I885" s="2"/>
      <c r="J885" s="2"/>
      <c r="K885" s="1"/>
      <c r="L885" s="17"/>
      <c r="M885" s="1"/>
      <c r="N885" s="17"/>
      <c r="O885" s="1"/>
      <c r="P885" s="17"/>
      <c r="Q885" s="1"/>
      <c r="R885" s="17"/>
      <c r="S885" s="1"/>
      <c r="T885" s="17"/>
      <c r="U885" s="1"/>
      <c r="V885" s="17"/>
      <c r="W885" s="1"/>
      <c r="X885" s="17"/>
      <c r="Y885" s="17"/>
      <c r="Z885" s="1"/>
      <c r="AA885" s="1"/>
      <c r="AB885" s="1"/>
      <c r="AC885" s="1"/>
      <c r="AD885" s="1"/>
      <c r="AE885" s="1"/>
      <c r="AF885" s="1"/>
      <c r="AG885" s="1"/>
      <c r="AH885" s="1"/>
      <c r="AI885" s="1"/>
      <c r="AJ885" s="1"/>
      <c r="AK885" s="1"/>
      <c r="AL885" s="1"/>
      <c r="AM885" s="1"/>
      <c r="AN885" s="1"/>
    </row>
    <row r="886" spans="1:40" ht="12.75">
      <c r="A886" s="52"/>
      <c r="B886" s="1"/>
      <c r="C886" s="2"/>
      <c r="D886" s="17"/>
      <c r="E886" s="2"/>
      <c r="F886" s="2"/>
      <c r="G886" s="23"/>
      <c r="H886" s="2"/>
      <c r="I886" s="2"/>
      <c r="J886" s="2"/>
      <c r="K886" s="1"/>
      <c r="L886" s="17"/>
      <c r="M886" s="1"/>
      <c r="N886" s="17"/>
      <c r="O886" s="1"/>
      <c r="P886" s="17"/>
      <c r="Q886" s="1"/>
      <c r="R886" s="17"/>
      <c r="S886" s="1"/>
      <c r="T886" s="17"/>
      <c r="U886" s="1"/>
      <c r="V886" s="17"/>
      <c r="W886" s="1"/>
      <c r="X886" s="17"/>
      <c r="Y886" s="17"/>
      <c r="Z886" s="1"/>
      <c r="AA886" s="1"/>
      <c r="AB886" s="1"/>
      <c r="AC886" s="1"/>
      <c r="AD886" s="1"/>
      <c r="AE886" s="1"/>
      <c r="AF886" s="1"/>
      <c r="AG886" s="1"/>
      <c r="AH886" s="1"/>
      <c r="AI886" s="1"/>
      <c r="AJ886" s="1"/>
      <c r="AK886" s="1"/>
      <c r="AL886" s="1"/>
      <c r="AM886" s="1"/>
      <c r="AN886" s="1"/>
    </row>
    <row r="887" spans="1:40" ht="12.75">
      <c r="A887" s="52"/>
      <c r="B887" s="1"/>
      <c r="C887" s="2"/>
      <c r="D887" s="17"/>
      <c r="E887" s="2"/>
      <c r="F887" s="2"/>
      <c r="G887" s="23"/>
      <c r="H887" s="2"/>
      <c r="I887" s="2"/>
      <c r="J887" s="2"/>
      <c r="K887" s="1"/>
      <c r="L887" s="17"/>
      <c r="M887" s="1"/>
      <c r="N887" s="17"/>
      <c r="O887" s="1"/>
      <c r="P887" s="17"/>
      <c r="Q887" s="1"/>
      <c r="R887" s="17"/>
      <c r="S887" s="1"/>
      <c r="T887" s="17"/>
      <c r="U887" s="1"/>
      <c r="V887" s="17"/>
      <c r="W887" s="1"/>
      <c r="X887" s="17"/>
      <c r="Y887" s="17"/>
      <c r="Z887" s="1"/>
      <c r="AA887" s="1"/>
      <c r="AB887" s="1"/>
      <c r="AC887" s="1"/>
      <c r="AD887" s="1"/>
      <c r="AE887" s="1"/>
      <c r="AF887" s="1"/>
      <c r="AG887" s="1"/>
      <c r="AH887" s="1"/>
      <c r="AI887" s="1"/>
      <c r="AJ887" s="1"/>
      <c r="AK887" s="1"/>
      <c r="AL887" s="1"/>
      <c r="AM887" s="1"/>
      <c r="AN887" s="1"/>
    </row>
    <row r="888" spans="1:40" ht="12.75">
      <c r="A888" s="52"/>
      <c r="B888" s="1"/>
      <c r="C888" s="2"/>
      <c r="D888" s="17"/>
      <c r="E888" s="2"/>
      <c r="F888" s="2"/>
      <c r="G888" s="23"/>
      <c r="H888" s="2"/>
      <c r="I888" s="2"/>
      <c r="J888" s="2"/>
      <c r="K888" s="1"/>
      <c r="L888" s="17"/>
      <c r="M888" s="1"/>
      <c r="N888" s="17"/>
      <c r="O888" s="1"/>
      <c r="P888" s="17"/>
      <c r="Q888" s="1"/>
      <c r="R888" s="17"/>
      <c r="S888" s="1"/>
      <c r="T888" s="17"/>
      <c r="U888" s="1"/>
      <c r="V888" s="17"/>
      <c r="W888" s="1"/>
      <c r="X888" s="17"/>
      <c r="Y888" s="17"/>
      <c r="Z888" s="1"/>
      <c r="AA888" s="1"/>
      <c r="AB888" s="1"/>
      <c r="AC888" s="1"/>
      <c r="AD888" s="1"/>
      <c r="AE888" s="1"/>
      <c r="AF888" s="1"/>
      <c r="AG888" s="1"/>
      <c r="AH888" s="1"/>
      <c r="AI888" s="1"/>
      <c r="AJ888" s="1"/>
      <c r="AK888" s="1"/>
      <c r="AL888" s="1"/>
      <c r="AM888" s="1"/>
      <c r="AN888" s="1"/>
    </row>
    <row r="889" spans="1:40" ht="12.75">
      <c r="A889" s="52"/>
      <c r="B889" s="1"/>
      <c r="C889" s="2"/>
      <c r="D889" s="17"/>
      <c r="E889" s="2"/>
      <c r="F889" s="2"/>
      <c r="G889" s="23"/>
      <c r="H889" s="2"/>
      <c r="I889" s="2"/>
      <c r="J889" s="2"/>
      <c r="K889" s="1"/>
      <c r="L889" s="17"/>
      <c r="M889" s="1"/>
      <c r="N889" s="17"/>
      <c r="O889" s="1"/>
      <c r="P889" s="17"/>
      <c r="Q889" s="1"/>
      <c r="R889" s="17"/>
      <c r="S889" s="1"/>
      <c r="T889" s="17"/>
      <c r="U889" s="1"/>
      <c r="V889" s="17"/>
      <c r="W889" s="1"/>
      <c r="X889" s="17"/>
      <c r="Y889" s="17"/>
      <c r="Z889" s="1"/>
      <c r="AA889" s="1"/>
      <c r="AB889" s="1"/>
      <c r="AC889" s="1"/>
      <c r="AD889" s="1"/>
      <c r="AE889" s="1"/>
      <c r="AF889" s="1"/>
      <c r="AG889" s="1"/>
      <c r="AH889" s="1"/>
      <c r="AI889" s="1"/>
      <c r="AJ889" s="1"/>
      <c r="AK889" s="1"/>
      <c r="AL889" s="1"/>
      <c r="AM889" s="1"/>
      <c r="AN889" s="1"/>
    </row>
    <row r="890" spans="1:40" ht="12.75">
      <c r="A890" s="52"/>
      <c r="B890" s="1"/>
      <c r="C890" s="2"/>
      <c r="D890" s="17"/>
      <c r="E890" s="2"/>
      <c r="F890" s="2"/>
      <c r="G890" s="23"/>
      <c r="H890" s="2"/>
      <c r="I890" s="2"/>
      <c r="J890" s="2"/>
      <c r="K890" s="1"/>
      <c r="L890" s="17"/>
      <c r="M890" s="1"/>
      <c r="N890" s="17"/>
      <c r="O890" s="1"/>
      <c r="P890" s="17"/>
      <c r="Q890" s="1"/>
      <c r="R890" s="17"/>
      <c r="S890" s="1"/>
      <c r="T890" s="17"/>
      <c r="U890" s="1"/>
      <c r="V890" s="17"/>
      <c r="W890" s="1"/>
      <c r="X890" s="17"/>
      <c r="Y890" s="17"/>
      <c r="Z890" s="1"/>
      <c r="AA890" s="1"/>
      <c r="AB890" s="1"/>
      <c r="AC890" s="1"/>
      <c r="AD890" s="1"/>
      <c r="AE890" s="1"/>
      <c r="AF890" s="1"/>
      <c r="AG890" s="1"/>
      <c r="AH890" s="1"/>
      <c r="AI890" s="1"/>
      <c r="AJ890" s="1"/>
      <c r="AK890" s="1"/>
      <c r="AL890" s="1"/>
      <c r="AM890" s="1"/>
      <c r="AN890" s="1"/>
    </row>
    <row r="891" spans="1:40" ht="12.75">
      <c r="A891" s="52"/>
      <c r="B891" s="1"/>
      <c r="C891" s="2"/>
      <c r="D891" s="17"/>
      <c r="E891" s="2"/>
      <c r="F891" s="2"/>
      <c r="G891" s="23"/>
      <c r="H891" s="2"/>
      <c r="I891" s="2"/>
      <c r="J891" s="2"/>
      <c r="K891" s="1"/>
      <c r="L891" s="17"/>
      <c r="M891" s="1"/>
      <c r="N891" s="17"/>
      <c r="O891" s="1"/>
      <c r="P891" s="17"/>
      <c r="Q891" s="1"/>
      <c r="R891" s="17"/>
      <c r="S891" s="1"/>
      <c r="T891" s="17"/>
      <c r="U891" s="1"/>
      <c r="V891" s="17"/>
      <c r="W891" s="1"/>
      <c r="X891" s="17"/>
      <c r="Y891" s="17"/>
      <c r="Z891" s="1"/>
      <c r="AA891" s="1"/>
      <c r="AB891" s="1"/>
      <c r="AC891" s="1"/>
      <c r="AD891" s="1"/>
      <c r="AE891" s="1"/>
      <c r="AF891" s="1"/>
      <c r="AG891" s="1"/>
      <c r="AH891" s="1"/>
      <c r="AI891" s="1"/>
      <c r="AJ891" s="1"/>
      <c r="AK891" s="1"/>
      <c r="AL891" s="1"/>
      <c r="AM891" s="1"/>
      <c r="AN891" s="1"/>
    </row>
    <row r="892" spans="1:40" ht="12.75">
      <c r="A892" s="52"/>
      <c r="B892" s="1"/>
      <c r="C892" s="2"/>
      <c r="D892" s="17"/>
      <c r="E892" s="2"/>
      <c r="F892" s="2"/>
      <c r="G892" s="23"/>
      <c r="H892" s="2"/>
      <c r="I892" s="2"/>
      <c r="J892" s="2"/>
      <c r="K892" s="1"/>
      <c r="L892" s="17"/>
      <c r="M892" s="1"/>
      <c r="N892" s="17"/>
      <c r="O892" s="1"/>
      <c r="P892" s="17"/>
      <c r="Q892" s="1"/>
      <c r="R892" s="17"/>
      <c r="S892" s="1"/>
      <c r="T892" s="17"/>
      <c r="U892" s="1"/>
      <c r="V892" s="17"/>
      <c r="W892" s="1"/>
      <c r="X892" s="17"/>
      <c r="Y892" s="17"/>
      <c r="Z892" s="1"/>
      <c r="AA892" s="1"/>
      <c r="AB892" s="1"/>
      <c r="AC892" s="1"/>
      <c r="AD892" s="1"/>
      <c r="AE892" s="1"/>
      <c r="AF892" s="1"/>
      <c r="AG892" s="1"/>
      <c r="AH892" s="1"/>
      <c r="AI892" s="1"/>
      <c r="AJ892" s="1"/>
      <c r="AK892" s="1"/>
      <c r="AL892" s="1"/>
      <c r="AM892" s="1"/>
      <c r="AN892" s="1"/>
    </row>
    <row r="893" spans="1:40" ht="12.75">
      <c r="A893" s="52"/>
      <c r="B893" s="1"/>
      <c r="C893" s="2"/>
      <c r="D893" s="17"/>
      <c r="E893" s="2"/>
      <c r="F893" s="2"/>
      <c r="G893" s="23"/>
      <c r="H893" s="2"/>
      <c r="I893" s="2"/>
      <c r="J893" s="2"/>
      <c r="K893" s="1"/>
      <c r="L893" s="17"/>
      <c r="M893" s="1"/>
      <c r="N893" s="17"/>
      <c r="O893" s="1"/>
      <c r="P893" s="17"/>
      <c r="Q893" s="1"/>
      <c r="R893" s="17"/>
      <c r="S893" s="1"/>
      <c r="T893" s="17"/>
      <c r="U893" s="1"/>
      <c r="V893" s="17"/>
      <c r="W893" s="1"/>
      <c r="X893" s="17"/>
      <c r="Y893" s="17"/>
      <c r="Z893" s="1"/>
      <c r="AA893" s="1"/>
      <c r="AB893" s="1"/>
      <c r="AC893" s="1"/>
      <c r="AD893" s="1"/>
      <c r="AE893" s="1"/>
      <c r="AF893" s="1"/>
      <c r="AG893" s="1"/>
      <c r="AH893" s="1"/>
      <c r="AI893" s="1"/>
      <c r="AJ893" s="1"/>
      <c r="AK893" s="1"/>
      <c r="AL893" s="1"/>
      <c r="AM893" s="1"/>
      <c r="AN893" s="1"/>
    </row>
    <row r="894" spans="1:40" ht="12.75">
      <c r="A894" s="52"/>
      <c r="B894" s="1"/>
      <c r="C894" s="2"/>
      <c r="D894" s="17"/>
      <c r="E894" s="2"/>
      <c r="F894" s="2"/>
      <c r="G894" s="23"/>
      <c r="H894" s="2"/>
      <c r="I894" s="2"/>
      <c r="J894" s="2"/>
      <c r="K894" s="1"/>
      <c r="L894" s="17"/>
      <c r="M894" s="1"/>
      <c r="N894" s="17"/>
      <c r="O894" s="1"/>
      <c r="P894" s="17"/>
      <c r="Q894" s="1"/>
      <c r="R894" s="17"/>
      <c r="S894" s="1"/>
      <c r="T894" s="17"/>
      <c r="U894" s="1"/>
      <c r="V894" s="17"/>
      <c r="W894" s="1"/>
      <c r="X894" s="17"/>
      <c r="Y894" s="17"/>
      <c r="Z894" s="1"/>
      <c r="AA894" s="1"/>
      <c r="AB894" s="1"/>
      <c r="AC894" s="1"/>
      <c r="AD894" s="1"/>
      <c r="AE894" s="1"/>
      <c r="AF894" s="1"/>
      <c r="AG894" s="1"/>
      <c r="AH894" s="1"/>
      <c r="AI894" s="1"/>
      <c r="AJ894" s="1"/>
      <c r="AK894" s="1"/>
      <c r="AL894" s="1"/>
      <c r="AM894" s="1"/>
      <c r="AN894" s="1"/>
    </row>
    <row r="895" spans="1:40" ht="12.75">
      <c r="A895" s="52"/>
      <c r="B895" s="1"/>
      <c r="C895" s="2"/>
      <c r="D895" s="17"/>
      <c r="E895" s="2"/>
      <c r="F895" s="2"/>
      <c r="G895" s="23"/>
      <c r="H895" s="2"/>
      <c r="I895" s="2"/>
      <c r="J895" s="2"/>
      <c r="K895" s="1"/>
      <c r="L895" s="17"/>
      <c r="M895" s="1"/>
      <c r="N895" s="17"/>
      <c r="O895" s="1"/>
      <c r="P895" s="17"/>
      <c r="Q895" s="1"/>
      <c r="R895" s="17"/>
      <c r="S895" s="1"/>
      <c r="T895" s="17"/>
      <c r="U895" s="1"/>
      <c r="V895" s="17"/>
      <c r="W895" s="1"/>
      <c r="X895" s="17"/>
      <c r="Y895" s="17"/>
      <c r="Z895" s="1"/>
      <c r="AA895" s="1"/>
      <c r="AB895" s="1"/>
      <c r="AC895" s="1"/>
      <c r="AD895" s="1"/>
      <c r="AE895" s="1"/>
      <c r="AF895" s="1"/>
      <c r="AG895" s="1"/>
      <c r="AH895" s="1"/>
      <c r="AI895" s="1"/>
      <c r="AJ895" s="1"/>
      <c r="AK895" s="1"/>
      <c r="AL895" s="1"/>
      <c r="AM895" s="1"/>
      <c r="AN895" s="1"/>
    </row>
    <row r="896" spans="1:40" ht="12.75">
      <c r="A896" s="52"/>
      <c r="B896" s="1"/>
      <c r="C896" s="2"/>
      <c r="D896" s="17"/>
      <c r="E896" s="2"/>
      <c r="F896" s="2"/>
      <c r="G896" s="23"/>
      <c r="H896" s="2"/>
      <c r="I896" s="2"/>
      <c r="J896" s="2"/>
      <c r="K896" s="1"/>
      <c r="L896" s="17"/>
      <c r="M896" s="1"/>
      <c r="N896" s="17"/>
      <c r="O896" s="1"/>
      <c r="P896" s="17"/>
      <c r="Q896" s="1"/>
      <c r="R896" s="17"/>
      <c r="S896" s="1"/>
      <c r="T896" s="17"/>
      <c r="U896" s="1"/>
      <c r="V896" s="17"/>
      <c r="W896" s="1"/>
      <c r="X896" s="17"/>
      <c r="Y896" s="17"/>
      <c r="Z896" s="1"/>
      <c r="AA896" s="1"/>
      <c r="AB896" s="1"/>
      <c r="AC896" s="1"/>
      <c r="AD896" s="1"/>
      <c r="AE896" s="1"/>
      <c r="AF896" s="1"/>
      <c r="AG896" s="1"/>
      <c r="AH896" s="1"/>
      <c r="AI896" s="1"/>
      <c r="AJ896" s="1"/>
      <c r="AK896" s="1"/>
      <c r="AL896" s="1"/>
      <c r="AM896" s="1"/>
      <c r="AN896" s="1"/>
    </row>
    <row r="897" spans="1:40" ht="12.75">
      <c r="A897" s="52"/>
      <c r="B897" s="1"/>
      <c r="C897" s="2"/>
      <c r="D897" s="17"/>
      <c r="E897" s="2"/>
      <c r="F897" s="2"/>
      <c r="G897" s="23"/>
      <c r="H897" s="2"/>
      <c r="I897" s="2"/>
      <c r="J897" s="2"/>
      <c r="K897" s="1"/>
      <c r="L897" s="17"/>
      <c r="M897" s="1"/>
      <c r="N897" s="17"/>
      <c r="O897" s="1"/>
      <c r="P897" s="17"/>
      <c r="Q897" s="1"/>
      <c r="R897" s="17"/>
      <c r="S897" s="1"/>
      <c r="T897" s="17"/>
      <c r="U897" s="1"/>
      <c r="V897" s="17"/>
      <c r="W897" s="1"/>
      <c r="X897" s="17"/>
      <c r="Y897" s="17"/>
      <c r="Z897" s="1"/>
      <c r="AA897" s="1"/>
      <c r="AB897" s="1"/>
      <c r="AC897" s="1"/>
      <c r="AD897" s="1"/>
      <c r="AE897" s="1"/>
      <c r="AF897" s="1"/>
      <c r="AG897" s="1"/>
      <c r="AH897" s="1"/>
      <c r="AI897" s="1"/>
      <c r="AJ897" s="1"/>
      <c r="AK897" s="1"/>
      <c r="AL897" s="1"/>
      <c r="AM897" s="1"/>
      <c r="AN897" s="1"/>
    </row>
    <row r="898" spans="1:40" ht="12.75">
      <c r="A898" s="52"/>
      <c r="B898" s="1"/>
      <c r="C898" s="2"/>
      <c r="D898" s="17"/>
      <c r="E898" s="2"/>
      <c r="F898" s="2"/>
      <c r="G898" s="23"/>
      <c r="H898" s="2"/>
      <c r="I898" s="2"/>
      <c r="J898" s="2"/>
      <c r="K898" s="1"/>
      <c r="L898" s="17"/>
      <c r="M898" s="1"/>
      <c r="N898" s="17"/>
      <c r="O898" s="1"/>
      <c r="P898" s="17"/>
      <c r="Q898" s="1"/>
      <c r="R898" s="17"/>
      <c r="S898" s="1"/>
      <c r="T898" s="17"/>
      <c r="U898" s="1"/>
      <c r="V898" s="17"/>
      <c r="W898" s="1"/>
      <c r="X898" s="17"/>
      <c r="Y898" s="17"/>
      <c r="Z898" s="1"/>
      <c r="AA898" s="1"/>
      <c r="AB898" s="1"/>
      <c r="AC898" s="1"/>
      <c r="AD898" s="1"/>
      <c r="AE898" s="1"/>
      <c r="AF898" s="1"/>
      <c r="AG898" s="1"/>
      <c r="AH898" s="1"/>
      <c r="AI898" s="1"/>
      <c r="AJ898" s="1"/>
      <c r="AK898" s="1"/>
      <c r="AL898" s="1"/>
      <c r="AM898" s="1"/>
      <c r="AN898" s="1"/>
    </row>
    <row r="899" spans="1:40" ht="12.75">
      <c r="A899" s="52"/>
      <c r="B899" s="1"/>
      <c r="C899" s="2"/>
      <c r="D899" s="17"/>
      <c r="E899" s="2"/>
      <c r="F899" s="2"/>
      <c r="G899" s="23"/>
      <c r="H899" s="2"/>
      <c r="I899" s="2"/>
      <c r="J899" s="2"/>
      <c r="K899" s="1"/>
      <c r="L899" s="17"/>
      <c r="M899" s="1"/>
      <c r="N899" s="17"/>
      <c r="O899" s="1"/>
      <c r="P899" s="17"/>
      <c r="Q899" s="1"/>
      <c r="R899" s="17"/>
      <c r="S899" s="1"/>
      <c r="T899" s="17"/>
      <c r="U899" s="1"/>
      <c r="V899" s="17"/>
      <c r="W899" s="1"/>
      <c r="X899" s="17"/>
      <c r="Y899" s="17"/>
      <c r="Z899" s="1"/>
      <c r="AA899" s="1"/>
      <c r="AB899" s="1"/>
      <c r="AC899" s="1"/>
      <c r="AD899" s="1"/>
      <c r="AE899" s="1"/>
      <c r="AF899" s="1"/>
      <c r="AG899" s="1"/>
      <c r="AH899" s="1"/>
      <c r="AI899" s="1"/>
      <c r="AJ899" s="1"/>
      <c r="AK899" s="1"/>
      <c r="AL899" s="1"/>
      <c r="AM899" s="1"/>
      <c r="AN899" s="1"/>
    </row>
    <row r="900" spans="1:40" ht="12.75">
      <c r="A900" s="52"/>
      <c r="B900" s="1"/>
      <c r="C900" s="2"/>
      <c r="D900" s="17"/>
      <c r="E900" s="2"/>
      <c r="F900" s="2"/>
      <c r="G900" s="23"/>
      <c r="H900" s="2"/>
      <c r="I900" s="2"/>
      <c r="J900" s="2"/>
      <c r="K900" s="1"/>
      <c r="L900" s="17"/>
      <c r="M900" s="1"/>
      <c r="N900" s="17"/>
      <c r="O900" s="1"/>
      <c r="P900" s="17"/>
      <c r="Q900" s="1"/>
      <c r="R900" s="17"/>
      <c r="S900" s="1"/>
      <c r="T900" s="17"/>
      <c r="U900" s="1"/>
      <c r="V900" s="17"/>
      <c r="W900" s="1"/>
      <c r="X900" s="17"/>
      <c r="Y900" s="17"/>
      <c r="Z900" s="1"/>
      <c r="AA900" s="1"/>
      <c r="AB900" s="1"/>
      <c r="AC900" s="1"/>
      <c r="AD900" s="1"/>
      <c r="AE900" s="1"/>
      <c r="AF900" s="1"/>
      <c r="AG900" s="1"/>
      <c r="AH900" s="1"/>
      <c r="AI900" s="1"/>
      <c r="AJ900" s="1"/>
      <c r="AK900" s="1"/>
      <c r="AL900" s="1"/>
      <c r="AM900" s="1"/>
      <c r="AN900" s="1"/>
    </row>
    <row r="901" spans="1:40" ht="12.75">
      <c r="A901" s="52"/>
      <c r="B901" s="1"/>
      <c r="C901" s="2"/>
      <c r="D901" s="17"/>
      <c r="E901" s="2"/>
      <c r="F901" s="2"/>
      <c r="G901" s="23"/>
      <c r="H901" s="2"/>
      <c r="I901" s="2"/>
      <c r="J901" s="2"/>
      <c r="K901" s="1"/>
      <c r="L901" s="17"/>
      <c r="M901" s="1"/>
      <c r="N901" s="17"/>
      <c r="O901" s="1"/>
      <c r="P901" s="17"/>
      <c r="Q901" s="1"/>
      <c r="R901" s="17"/>
      <c r="S901" s="1"/>
      <c r="T901" s="17"/>
      <c r="U901" s="1"/>
      <c r="V901" s="17"/>
      <c r="W901" s="1"/>
      <c r="X901" s="17"/>
      <c r="Y901" s="17"/>
      <c r="Z901" s="1"/>
      <c r="AA901" s="1"/>
      <c r="AB901" s="1"/>
      <c r="AC901" s="1"/>
      <c r="AD901" s="1"/>
      <c r="AE901" s="1"/>
      <c r="AF901" s="1"/>
      <c r="AG901" s="1"/>
      <c r="AH901" s="1"/>
      <c r="AI901" s="1"/>
      <c r="AJ901" s="1"/>
      <c r="AK901" s="1"/>
      <c r="AL901" s="1"/>
      <c r="AM901" s="1"/>
      <c r="AN901" s="1"/>
    </row>
    <row r="902" spans="1:40" ht="12.75">
      <c r="A902" s="52"/>
      <c r="B902" s="1"/>
      <c r="C902" s="2"/>
      <c r="D902" s="17"/>
      <c r="E902" s="2"/>
      <c r="F902" s="2"/>
      <c r="G902" s="23"/>
      <c r="H902" s="2"/>
      <c r="I902" s="2"/>
      <c r="J902" s="2"/>
      <c r="K902" s="1"/>
      <c r="L902" s="17"/>
      <c r="M902" s="1"/>
      <c r="N902" s="17"/>
      <c r="O902" s="1"/>
      <c r="P902" s="17"/>
      <c r="Q902" s="1"/>
      <c r="R902" s="17"/>
      <c r="S902" s="1"/>
      <c r="T902" s="17"/>
      <c r="U902" s="1"/>
      <c r="V902" s="17"/>
      <c r="W902" s="1"/>
      <c r="X902" s="17"/>
      <c r="Y902" s="17"/>
      <c r="Z902" s="1"/>
      <c r="AA902" s="1"/>
      <c r="AB902" s="1"/>
      <c r="AC902" s="1"/>
      <c r="AD902" s="1"/>
      <c r="AE902" s="1"/>
      <c r="AF902" s="1"/>
      <c r="AG902" s="1"/>
      <c r="AH902" s="1"/>
      <c r="AI902" s="1"/>
      <c r="AJ902" s="1"/>
      <c r="AK902" s="1"/>
      <c r="AL902" s="1"/>
      <c r="AM902" s="1"/>
      <c r="AN902" s="1"/>
    </row>
    <row r="903" spans="1:40" ht="12.75">
      <c r="A903" s="52"/>
      <c r="B903" s="1"/>
      <c r="C903" s="2"/>
      <c r="D903" s="17"/>
      <c r="E903" s="2"/>
      <c r="F903" s="2"/>
      <c r="G903" s="23"/>
      <c r="H903" s="2"/>
      <c r="I903" s="2"/>
      <c r="J903" s="2"/>
      <c r="K903" s="1"/>
      <c r="L903" s="17"/>
      <c r="M903" s="1"/>
      <c r="N903" s="17"/>
      <c r="O903" s="1"/>
      <c r="P903" s="17"/>
      <c r="Q903" s="1"/>
      <c r="R903" s="17"/>
      <c r="S903" s="1"/>
      <c r="T903" s="17"/>
      <c r="U903" s="1"/>
      <c r="V903" s="17"/>
      <c r="W903" s="1"/>
      <c r="X903" s="17"/>
      <c r="Y903" s="17"/>
      <c r="Z903" s="1"/>
      <c r="AA903" s="1"/>
      <c r="AB903" s="1"/>
      <c r="AC903" s="1"/>
      <c r="AD903" s="1"/>
      <c r="AE903" s="1"/>
      <c r="AF903" s="1"/>
      <c r="AG903" s="1"/>
      <c r="AH903" s="1"/>
      <c r="AI903" s="1"/>
      <c r="AJ903" s="1"/>
      <c r="AK903" s="1"/>
      <c r="AL903" s="1"/>
      <c r="AM903" s="1"/>
      <c r="AN903" s="1"/>
    </row>
    <row r="904" spans="1:40" ht="12.75">
      <c r="A904" s="52"/>
      <c r="B904" s="1"/>
      <c r="C904" s="2"/>
      <c r="D904" s="17"/>
      <c r="E904" s="2"/>
      <c r="F904" s="2"/>
      <c r="G904" s="23"/>
      <c r="H904" s="2"/>
      <c r="I904" s="2"/>
      <c r="J904" s="2"/>
      <c r="K904" s="1"/>
      <c r="L904" s="17"/>
      <c r="M904" s="1"/>
      <c r="N904" s="17"/>
      <c r="O904" s="1"/>
      <c r="P904" s="17"/>
      <c r="Q904" s="1"/>
      <c r="R904" s="17"/>
      <c r="S904" s="1"/>
      <c r="T904" s="17"/>
      <c r="U904" s="1"/>
      <c r="V904" s="17"/>
      <c r="W904" s="1"/>
      <c r="X904" s="17"/>
      <c r="Y904" s="17"/>
      <c r="Z904" s="1"/>
      <c r="AA904" s="1"/>
      <c r="AB904" s="1"/>
      <c r="AC904" s="1"/>
      <c r="AD904" s="1"/>
      <c r="AE904" s="1"/>
      <c r="AF904" s="1"/>
      <c r="AG904" s="1"/>
      <c r="AH904" s="1"/>
      <c r="AI904" s="1"/>
      <c r="AJ904" s="1"/>
      <c r="AK904" s="1"/>
      <c r="AL904" s="1"/>
      <c r="AM904" s="1"/>
      <c r="AN904" s="1"/>
    </row>
    <row r="905" spans="1:40" ht="12.75">
      <c r="A905" s="52"/>
      <c r="B905" s="1"/>
      <c r="C905" s="2"/>
      <c r="D905" s="17"/>
      <c r="E905" s="2"/>
      <c r="F905" s="2"/>
      <c r="G905" s="23"/>
      <c r="H905" s="2"/>
      <c r="I905" s="2"/>
      <c r="J905" s="2"/>
      <c r="K905" s="1"/>
      <c r="L905" s="17"/>
      <c r="M905" s="1"/>
      <c r="N905" s="17"/>
      <c r="O905" s="1"/>
      <c r="P905" s="17"/>
      <c r="Q905" s="1"/>
      <c r="R905" s="17"/>
      <c r="S905" s="1"/>
      <c r="T905" s="17"/>
      <c r="U905" s="1"/>
      <c r="V905" s="17"/>
      <c r="W905" s="1"/>
      <c r="X905" s="17"/>
      <c r="Y905" s="17"/>
      <c r="Z905" s="1"/>
      <c r="AA905" s="1"/>
      <c r="AB905" s="1"/>
      <c r="AC905" s="1"/>
      <c r="AD905" s="1"/>
      <c r="AE905" s="1"/>
      <c r="AF905" s="1"/>
      <c r="AG905" s="1"/>
      <c r="AH905" s="1"/>
      <c r="AI905" s="1"/>
      <c r="AJ905" s="1"/>
      <c r="AK905" s="1"/>
      <c r="AL905" s="1"/>
      <c r="AM905" s="1"/>
      <c r="AN905" s="1"/>
    </row>
    <row r="906" spans="1:40" ht="12.75">
      <c r="A906" s="52"/>
      <c r="B906" s="1"/>
      <c r="C906" s="2"/>
      <c r="D906" s="17"/>
      <c r="E906" s="2"/>
      <c r="F906" s="2"/>
      <c r="G906" s="23"/>
      <c r="H906" s="2"/>
      <c r="I906" s="2"/>
      <c r="J906" s="2"/>
      <c r="K906" s="1"/>
      <c r="L906" s="17"/>
      <c r="M906" s="1"/>
      <c r="N906" s="17"/>
      <c r="O906" s="1"/>
      <c r="P906" s="17"/>
      <c r="Q906" s="1"/>
      <c r="R906" s="17"/>
      <c r="S906" s="1"/>
      <c r="T906" s="17"/>
      <c r="U906" s="1"/>
      <c r="V906" s="17"/>
      <c r="W906" s="1"/>
      <c r="X906" s="17"/>
      <c r="Y906" s="17"/>
      <c r="Z906" s="1"/>
      <c r="AA906" s="1"/>
      <c r="AB906" s="1"/>
      <c r="AC906" s="1"/>
      <c r="AD906" s="1"/>
      <c r="AE906" s="1"/>
      <c r="AF906" s="1"/>
      <c r="AG906" s="1"/>
      <c r="AH906" s="1"/>
      <c r="AI906" s="1"/>
      <c r="AJ906" s="1"/>
      <c r="AK906" s="1"/>
      <c r="AL906" s="1"/>
      <c r="AM906" s="1"/>
      <c r="AN906" s="1"/>
    </row>
    <row r="907" spans="1:40" ht="12.75">
      <c r="A907" s="52"/>
      <c r="B907" s="1"/>
      <c r="C907" s="2"/>
      <c r="D907" s="17"/>
      <c r="E907" s="2"/>
      <c r="F907" s="2"/>
      <c r="G907" s="23"/>
      <c r="H907" s="2"/>
      <c r="I907" s="2"/>
      <c r="J907" s="2"/>
      <c r="K907" s="1"/>
      <c r="L907" s="17"/>
      <c r="M907" s="1"/>
      <c r="N907" s="17"/>
      <c r="O907" s="1"/>
      <c r="P907" s="17"/>
      <c r="Q907" s="1"/>
      <c r="R907" s="17"/>
      <c r="S907" s="1"/>
      <c r="T907" s="17"/>
      <c r="U907" s="1"/>
      <c r="V907" s="17"/>
      <c r="W907" s="1"/>
      <c r="X907" s="17"/>
      <c r="Y907" s="17"/>
      <c r="Z907" s="1"/>
      <c r="AA907" s="1"/>
      <c r="AB907" s="1"/>
      <c r="AC907" s="1"/>
      <c r="AD907" s="1"/>
      <c r="AE907" s="1"/>
      <c r="AF907" s="1"/>
      <c r="AG907" s="1"/>
      <c r="AH907" s="1"/>
      <c r="AI907" s="1"/>
      <c r="AJ907" s="1"/>
      <c r="AK907" s="1"/>
      <c r="AL907" s="1"/>
      <c r="AM907" s="1"/>
      <c r="AN907" s="1"/>
    </row>
    <row r="908" spans="1:40" ht="12.75">
      <c r="A908" s="52"/>
      <c r="B908" s="1"/>
      <c r="C908" s="2"/>
      <c r="D908" s="17"/>
      <c r="E908" s="2"/>
      <c r="F908" s="2"/>
      <c r="G908" s="23"/>
      <c r="H908" s="2"/>
      <c r="I908" s="2"/>
      <c r="J908" s="2"/>
      <c r="K908" s="1"/>
      <c r="L908" s="17"/>
      <c r="M908" s="1"/>
      <c r="N908" s="17"/>
      <c r="O908" s="1"/>
      <c r="P908" s="17"/>
      <c r="Q908" s="1"/>
      <c r="R908" s="17"/>
      <c r="S908" s="1"/>
      <c r="T908" s="17"/>
      <c r="U908" s="1"/>
      <c r="V908" s="17"/>
      <c r="W908" s="1"/>
      <c r="X908" s="17"/>
      <c r="Y908" s="17"/>
      <c r="Z908" s="1"/>
      <c r="AA908" s="1"/>
      <c r="AB908" s="1"/>
      <c r="AC908" s="1"/>
      <c r="AD908" s="1"/>
      <c r="AE908" s="1"/>
      <c r="AF908" s="1"/>
      <c r="AG908" s="1"/>
      <c r="AH908" s="1"/>
      <c r="AI908" s="1"/>
      <c r="AJ908" s="1"/>
      <c r="AK908" s="1"/>
      <c r="AL908" s="1"/>
      <c r="AM908" s="1"/>
      <c r="AN908" s="1"/>
    </row>
    <row r="909" spans="1:40" ht="12.75">
      <c r="A909" s="52"/>
      <c r="B909" s="1"/>
      <c r="C909" s="2"/>
      <c r="D909" s="17"/>
      <c r="E909" s="2"/>
      <c r="F909" s="2"/>
      <c r="G909" s="23"/>
      <c r="H909" s="2"/>
      <c r="I909" s="2"/>
      <c r="J909" s="2"/>
      <c r="K909" s="1"/>
      <c r="L909" s="17"/>
      <c r="M909" s="1"/>
      <c r="N909" s="17"/>
      <c r="O909" s="1"/>
      <c r="P909" s="17"/>
      <c r="Q909" s="1"/>
      <c r="R909" s="17"/>
      <c r="S909" s="1"/>
      <c r="T909" s="17"/>
      <c r="U909" s="1"/>
      <c r="V909" s="17"/>
      <c r="W909" s="1"/>
      <c r="X909" s="17"/>
      <c r="Y909" s="17"/>
      <c r="Z909" s="1"/>
      <c r="AA909" s="1"/>
      <c r="AB909" s="1"/>
      <c r="AC909" s="1"/>
      <c r="AD909" s="1"/>
      <c r="AE909" s="1"/>
      <c r="AF909" s="1"/>
      <c r="AG909" s="1"/>
      <c r="AH909" s="1"/>
      <c r="AI909" s="1"/>
      <c r="AJ909" s="1"/>
      <c r="AK909" s="1"/>
      <c r="AL909" s="1"/>
      <c r="AM909" s="1"/>
      <c r="AN909" s="1"/>
    </row>
    <row r="910" spans="1:40" ht="12.75">
      <c r="A910" s="52"/>
      <c r="B910" s="1"/>
      <c r="C910" s="2"/>
      <c r="D910" s="17"/>
      <c r="E910" s="2"/>
      <c r="F910" s="2"/>
      <c r="G910" s="23"/>
      <c r="H910" s="2"/>
      <c r="I910" s="2"/>
      <c r="J910" s="2"/>
      <c r="K910" s="1"/>
      <c r="L910" s="17"/>
      <c r="M910" s="1"/>
      <c r="N910" s="17"/>
      <c r="O910" s="1"/>
      <c r="P910" s="17"/>
      <c r="Q910" s="1"/>
      <c r="R910" s="17"/>
      <c r="S910" s="1"/>
      <c r="T910" s="17"/>
      <c r="U910" s="1"/>
      <c r="V910" s="17"/>
      <c r="W910" s="1"/>
      <c r="X910" s="17"/>
      <c r="Y910" s="17"/>
      <c r="Z910" s="1"/>
      <c r="AA910" s="1"/>
      <c r="AB910" s="1"/>
      <c r="AC910" s="1"/>
      <c r="AD910" s="1"/>
      <c r="AE910" s="1"/>
      <c r="AF910" s="1"/>
      <c r="AG910" s="1"/>
      <c r="AH910" s="1"/>
      <c r="AI910" s="1"/>
      <c r="AJ910" s="1"/>
      <c r="AK910" s="1"/>
      <c r="AL910" s="1"/>
      <c r="AM910" s="1"/>
      <c r="AN910" s="1"/>
    </row>
    <row r="911" spans="1:40" ht="12.75">
      <c r="A911" s="52"/>
      <c r="B911" s="1"/>
      <c r="C911" s="2"/>
      <c r="D911" s="17"/>
      <c r="E911" s="2"/>
      <c r="F911" s="2"/>
      <c r="G911" s="23"/>
      <c r="H911" s="2"/>
      <c r="I911" s="2"/>
      <c r="J911" s="2"/>
      <c r="K911" s="1"/>
      <c r="L911" s="17"/>
      <c r="M911" s="1"/>
      <c r="N911" s="17"/>
      <c r="O911" s="1"/>
      <c r="P911" s="17"/>
      <c r="Q911" s="1"/>
      <c r="R911" s="17"/>
      <c r="S911" s="1"/>
      <c r="T911" s="17"/>
      <c r="U911" s="1"/>
      <c r="V911" s="17"/>
      <c r="W911" s="1"/>
      <c r="X911" s="17"/>
      <c r="Y911" s="17"/>
      <c r="Z911" s="1"/>
      <c r="AA911" s="1"/>
      <c r="AB911" s="1"/>
      <c r="AC911" s="1"/>
      <c r="AD911" s="1"/>
      <c r="AE911" s="1"/>
      <c r="AF911" s="1"/>
      <c r="AG911" s="1"/>
      <c r="AH911" s="1"/>
      <c r="AI911" s="1"/>
      <c r="AJ911" s="1"/>
      <c r="AK911" s="1"/>
      <c r="AL911" s="1"/>
      <c r="AM911" s="1"/>
      <c r="AN911" s="1"/>
    </row>
    <row r="912" spans="1:40" ht="12.75">
      <c r="A912" s="52"/>
      <c r="B912" s="1"/>
      <c r="C912" s="2"/>
      <c r="D912" s="17"/>
      <c r="E912" s="2"/>
      <c r="F912" s="2"/>
      <c r="G912" s="23"/>
      <c r="H912" s="2"/>
      <c r="I912" s="2"/>
      <c r="J912" s="2"/>
      <c r="K912" s="1"/>
      <c r="L912" s="17"/>
      <c r="M912" s="1"/>
      <c r="N912" s="17"/>
      <c r="O912" s="1"/>
      <c r="P912" s="17"/>
      <c r="Q912" s="1"/>
      <c r="R912" s="17"/>
      <c r="S912" s="1"/>
      <c r="T912" s="17"/>
      <c r="U912" s="1"/>
      <c r="V912" s="17"/>
      <c r="W912" s="1"/>
      <c r="X912" s="17"/>
      <c r="Y912" s="17"/>
      <c r="Z912" s="1"/>
      <c r="AA912" s="1"/>
      <c r="AB912" s="1"/>
      <c r="AC912" s="1"/>
      <c r="AD912" s="1"/>
      <c r="AE912" s="1"/>
      <c r="AF912" s="1"/>
      <c r="AG912" s="1"/>
      <c r="AH912" s="1"/>
      <c r="AI912" s="1"/>
      <c r="AJ912" s="1"/>
      <c r="AK912" s="1"/>
      <c r="AL912" s="1"/>
      <c r="AM912" s="1"/>
      <c r="AN912" s="1"/>
    </row>
    <row r="913" spans="1:40" ht="12.75">
      <c r="A913" s="52"/>
      <c r="B913" s="1"/>
      <c r="C913" s="2"/>
      <c r="D913" s="17"/>
      <c r="E913" s="2"/>
      <c r="F913" s="2"/>
      <c r="G913" s="23"/>
      <c r="H913" s="2"/>
      <c r="I913" s="2"/>
      <c r="J913" s="2"/>
      <c r="K913" s="1"/>
      <c r="L913" s="17"/>
      <c r="M913" s="1"/>
      <c r="N913" s="17"/>
      <c r="O913" s="1"/>
      <c r="P913" s="17"/>
      <c r="Q913" s="1"/>
      <c r="R913" s="17"/>
      <c r="S913" s="1"/>
      <c r="T913" s="17"/>
      <c r="U913" s="1"/>
      <c r="V913" s="17"/>
      <c r="W913" s="1"/>
      <c r="X913" s="17"/>
      <c r="Y913" s="17"/>
      <c r="Z913" s="1"/>
      <c r="AA913" s="1"/>
      <c r="AB913" s="1"/>
      <c r="AC913" s="1"/>
      <c r="AD913" s="1"/>
      <c r="AE913" s="1"/>
      <c r="AF913" s="1"/>
      <c r="AG913" s="1"/>
      <c r="AH913" s="1"/>
      <c r="AI913" s="1"/>
      <c r="AJ913" s="1"/>
      <c r="AK913" s="1"/>
      <c r="AL913" s="1"/>
      <c r="AM913" s="1"/>
      <c r="AN913" s="1"/>
    </row>
    <row r="914" spans="1:40" ht="12.75">
      <c r="A914" s="52"/>
      <c r="B914" s="1"/>
      <c r="C914" s="2"/>
      <c r="D914" s="17"/>
      <c r="E914" s="2"/>
      <c r="F914" s="2"/>
      <c r="G914" s="23"/>
      <c r="H914" s="2"/>
      <c r="I914" s="2"/>
      <c r="J914" s="2"/>
      <c r="K914" s="1"/>
      <c r="L914" s="17"/>
      <c r="M914" s="1"/>
      <c r="N914" s="17"/>
      <c r="O914" s="1"/>
      <c r="P914" s="17"/>
      <c r="Q914" s="1"/>
      <c r="R914" s="17"/>
      <c r="S914" s="1"/>
      <c r="T914" s="17"/>
      <c r="U914" s="1"/>
      <c r="V914" s="17"/>
      <c r="W914" s="1"/>
      <c r="X914" s="17"/>
      <c r="Y914" s="17"/>
      <c r="Z914" s="1"/>
      <c r="AA914" s="1"/>
      <c r="AB914" s="1"/>
      <c r="AC914" s="1"/>
      <c r="AD914" s="1"/>
      <c r="AE914" s="1"/>
      <c r="AF914" s="1"/>
      <c r="AG914" s="1"/>
      <c r="AH914" s="1"/>
      <c r="AI914" s="1"/>
      <c r="AJ914" s="1"/>
      <c r="AK914" s="1"/>
      <c r="AL914" s="1"/>
      <c r="AM914" s="1"/>
      <c r="AN914" s="1"/>
    </row>
    <row r="915" spans="1:40" ht="12.75">
      <c r="A915" s="52"/>
      <c r="B915" s="1"/>
      <c r="C915" s="2"/>
      <c r="D915" s="17"/>
      <c r="E915" s="2"/>
      <c r="F915" s="2"/>
      <c r="G915" s="23"/>
      <c r="H915" s="2"/>
      <c r="I915" s="2"/>
      <c r="J915" s="2"/>
      <c r="K915" s="1"/>
      <c r="L915" s="17"/>
      <c r="M915" s="1"/>
      <c r="N915" s="17"/>
      <c r="O915" s="1"/>
      <c r="P915" s="17"/>
      <c r="Q915" s="1"/>
      <c r="R915" s="17"/>
      <c r="S915" s="1"/>
      <c r="T915" s="17"/>
      <c r="U915" s="1"/>
      <c r="V915" s="17"/>
      <c r="W915" s="1"/>
      <c r="X915" s="17"/>
      <c r="Y915" s="17"/>
      <c r="Z915" s="1"/>
      <c r="AA915" s="1"/>
      <c r="AB915" s="1"/>
      <c r="AC915" s="1"/>
      <c r="AD915" s="1"/>
      <c r="AE915" s="1"/>
      <c r="AF915" s="1"/>
      <c r="AG915" s="1"/>
      <c r="AH915" s="1"/>
      <c r="AI915" s="1"/>
      <c r="AJ915" s="1"/>
      <c r="AK915" s="1"/>
      <c r="AL915" s="1"/>
      <c r="AM915" s="1"/>
      <c r="AN915" s="1"/>
    </row>
    <row r="916" spans="1:40" ht="12.75">
      <c r="A916" s="52"/>
      <c r="B916" s="1"/>
      <c r="C916" s="2"/>
      <c r="D916" s="17"/>
      <c r="E916" s="2"/>
      <c r="F916" s="2"/>
      <c r="G916" s="23"/>
      <c r="H916" s="2"/>
      <c r="I916" s="2"/>
      <c r="J916" s="2"/>
      <c r="K916" s="1"/>
      <c r="L916" s="17"/>
      <c r="M916" s="1"/>
      <c r="N916" s="17"/>
      <c r="O916" s="1"/>
      <c r="P916" s="17"/>
      <c r="Q916" s="1"/>
      <c r="R916" s="17"/>
      <c r="S916" s="1"/>
      <c r="T916" s="17"/>
      <c r="U916" s="1"/>
      <c r="V916" s="17"/>
      <c r="W916" s="1"/>
      <c r="X916" s="17"/>
      <c r="Y916" s="17"/>
      <c r="Z916" s="1"/>
      <c r="AA916" s="1"/>
      <c r="AB916" s="1"/>
      <c r="AC916" s="1"/>
      <c r="AD916" s="1"/>
      <c r="AE916" s="1"/>
      <c r="AF916" s="1"/>
      <c r="AG916" s="1"/>
      <c r="AH916" s="1"/>
      <c r="AI916" s="1"/>
      <c r="AJ916" s="1"/>
      <c r="AK916" s="1"/>
      <c r="AL916" s="1"/>
      <c r="AM916" s="1"/>
      <c r="AN916" s="1"/>
    </row>
    <row r="917" spans="1:40" ht="12.75">
      <c r="A917" s="52"/>
      <c r="B917" s="1"/>
      <c r="C917" s="2"/>
      <c r="D917" s="17"/>
      <c r="E917" s="2"/>
      <c r="F917" s="2"/>
      <c r="G917" s="23"/>
      <c r="H917" s="2"/>
      <c r="I917" s="2"/>
      <c r="J917" s="2"/>
      <c r="K917" s="1"/>
      <c r="L917" s="17"/>
      <c r="M917" s="1"/>
      <c r="N917" s="17"/>
      <c r="O917" s="1"/>
      <c r="P917" s="17"/>
      <c r="Q917" s="1"/>
      <c r="R917" s="17"/>
      <c r="S917" s="1"/>
      <c r="T917" s="17"/>
      <c r="U917" s="1"/>
      <c r="V917" s="17"/>
      <c r="W917" s="1"/>
      <c r="X917" s="17"/>
      <c r="Y917" s="17"/>
      <c r="Z917" s="1"/>
      <c r="AA917" s="1"/>
      <c r="AB917" s="1"/>
      <c r="AC917" s="1"/>
      <c r="AD917" s="1"/>
      <c r="AE917" s="1"/>
      <c r="AF917" s="1"/>
      <c r="AG917" s="1"/>
      <c r="AH917" s="1"/>
      <c r="AI917" s="1"/>
      <c r="AJ917" s="1"/>
      <c r="AK917" s="1"/>
      <c r="AL917" s="1"/>
      <c r="AM917" s="1"/>
      <c r="AN917" s="1"/>
    </row>
    <row r="918" spans="1:40" ht="12.75">
      <c r="A918" s="52"/>
      <c r="B918" s="1"/>
      <c r="C918" s="2"/>
      <c r="D918" s="17"/>
      <c r="E918" s="2"/>
      <c r="F918" s="2"/>
      <c r="G918" s="23"/>
      <c r="H918" s="2"/>
      <c r="I918" s="2"/>
      <c r="J918" s="2"/>
      <c r="K918" s="1"/>
      <c r="L918" s="17"/>
      <c r="M918" s="1"/>
      <c r="N918" s="17"/>
      <c r="O918" s="1"/>
      <c r="P918" s="17"/>
      <c r="Q918" s="1"/>
      <c r="R918" s="17"/>
      <c r="S918" s="1"/>
      <c r="T918" s="17"/>
      <c r="U918" s="1"/>
      <c r="V918" s="17"/>
      <c r="W918" s="1"/>
      <c r="X918" s="17"/>
      <c r="Y918" s="17"/>
      <c r="Z918" s="1"/>
      <c r="AA918" s="1"/>
      <c r="AB918" s="1"/>
      <c r="AC918" s="1"/>
      <c r="AD918" s="1"/>
      <c r="AE918" s="1"/>
      <c r="AF918" s="1"/>
      <c r="AG918" s="1"/>
      <c r="AH918" s="1"/>
      <c r="AI918" s="1"/>
      <c r="AJ918" s="1"/>
      <c r="AK918" s="1"/>
      <c r="AL918" s="1"/>
      <c r="AM918" s="1"/>
      <c r="AN918" s="1"/>
    </row>
    <row r="919" spans="1:40" ht="12.75">
      <c r="A919" s="52"/>
      <c r="B919" s="1"/>
      <c r="C919" s="2"/>
      <c r="D919" s="17"/>
      <c r="E919" s="2"/>
      <c r="F919" s="2"/>
      <c r="G919" s="23"/>
      <c r="H919" s="2"/>
      <c r="I919" s="2"/>
      <c r="J919" s="2"/>
      <c r="K919" s="1"/>
      <c r="L919" s="17"/>
      <c r="M919" s="1"/>
      <c r="N919" s="17"/>
      <c r="O919" s="1"/>
      <c r="P919" s="17"/>
      <c r="Q919" s="1"/>
      <c r="R919" s="17"/>
      <c r="S919" s="1"/>
      <c r="T919" s="17"/>
      <c r="U919" s="1"/>
      <c r="V919" s="17"/>
      <c r="W919" s="1"/>
      <c r="X919" s="17"/>
      <c r="Y919" s="17"/>
      <c r="Z919" s="1"/>
      <c r="AA919" s="1"/>
      <c r="AB919" s="1"/>
      <c r="AC919" s="1"/>
      <c r="AD919" s="1"/>
      <c r="AE919" s="1"/>
      <c r="AF919" s="1"/>
      <c r="AG919" s="1"/>
      <c r="AH919" s="1"/>
      <c r="AI919" s="1"/>
      <c r="AJ919" s="1"/>
      <c r="AK919" s="1"/>
      <c r="AL919" s="1"/>
      <c r="AM919" s="1"/>
      <c r="AN919" s="1"/>
    </row>
    <row r="920" spans="1:40" ht="12.75">
      <c r="A920" s="52"/>
      <c r="B920" s="1"/>
      <c r="C920" s="2"/>
      <c r="D920" s="17"/>
      <c r="E920" s="2"/>
      <c r="F920" s="2"/>
      <c r="G920" s="23"/>
      <c r="H920" s="2"/>
      <c r="I920" s="2"/>
      <c r="J920" s="2"/>
      <c r="K920" s="1"/>
      <c r="L920" s="17"/>
      <c r="M920" s="1"/>
      <c r="N920" s="17"/>
      <c r="O920" s="1"/>
      <c r="P920" s="17"/>
      <c r="Q920" s="1"/>
      <c r="R920" s="17"/>
      <c r="S920" s="1"/>
      <c r="T920" s="17"/>
      <c r="U920" s="1"/>
      <c r="V920" s="17"/>
      <c r="W920" s="1"/>
      <c r="X920" s="17"/>
      <c r="Y920" s="17"/>
      <c r="Z920" s="1"/>
      <c r="AA920" s="1"/>
      <c r="AB920" s="1"/>
      <c r="AC920" s="1"/>
      <c r="AD920" s="1"/>
      <c r="AE920" s="1"/>
      <c r="AF920" s="1"/>
      <c r="AG920" s="1"/>
      <c r="AH920" s="1"/>
      <c r="AI920" s="1"/>
      <c r="AJ920" s="1"/>
      <c r="AK920" s="1"/>
      <c r="AL920" s="1"/>
      <c r="AM920" s="1"/>
      <c r="AN920" s="1"/>
    </row>
    <row r="921" spans="1:40" ht="12.75">
      <c r="A921" s="52"/>
      <c r="B921" s="1"/>
      <c r="C921" s="2"/>
      <c r="D921" s="17"/>
      <c r="E921" s="2"/>
      <c r="F921" s="2"/>
      <c r="G921" s="23"/>
      <c r="H921" s="2"/>
      <c r="I921" s="2"/>
      <c r="J921" s="2"/>
      <c r="K921" s="1"/>
      <c r="L921" s="17"/>
      <c r="M921" s="1"/>
      <c r="N921" s="17"/>
      <c r="O921" s="1"/>
      <c r="P921" s="17"/>
      <c r="Q921" s="1"/>
      <c r="R921" s="17"/>
      <c r="S921" s="1"/>
      <c r="T921" s="17"/>
      <c r="U921" s="1"/>
      <c r="V921" s="17"/>
      <c r="W921" s="1"/>
      <c r="X921" s="17"/>
      <c r="Y921" s="17"/>
      <c r="Z921" s="1"/>
      <c r="AA921" s="1"/>
      <c r="AB921" s="1"/>
      <c r="AC921" s="1"/>
      <c r="AD921" s="1"/>
      <c r="AE921" s="1"/>
      <c r="AF921" s="1"/>
      <c r="AG921" s="1"/>
      <c r="AH921" s="1"/>
      <c r="AI921" s="1"/>
      <c r="AJ921" s="1"/>
      <c r="AK921" s="1"/>
      <c r="AL921" s="1"/>
      <c r="AM921" s="1"/>
      <c r="AN921" s="1"/>
    </row>
    <row r="922" spans="1:40" ht="12.75">
      <c r="A922" s="52"/>
      <c r="B922" s="1"/>
      <c r="C922" s="2"/>
      <c r="D922" s="17"/>
      <c r="E922" s="2"/>
      <c r="F922" s="2"/>
      <c r="G922" s="23"/>
      <c r="H922" s="2"/>
      <c r="I922" s="2"/>
      <c r="J922" s="2"/>
      <c r="K922" s="1"/>
      <c r="L922" s="17"/>
      <c r="M922" s="1"/>
      <c r="N922" s="17"/>
      <c r="O922" s="1"/>
      <c r="P922" s="17"/>
      <c r="Q922" s="1"/>
      <c r="R922" s="17"/>
      <c r="S922" s="1"/>
      <c r="T922" s="17"/>
      <c r="U922" s="1"/>
      <c r="V922" s="17"/>
      <c r="W922" s="1"/>
      <c r="X922" s="17"/>
      <c r="Y922" s="17"/>
      <c r="Z922" s="1"/>
      <c r="AA922" s="1"/>
      <c r="AB922" s="1"/>
      <c r="AC922" s="1"/>
      <c r="AD922" s="1"/>
      <c r="AE922" s="1"/>
      <c r="AF922" s="1"/>
      <c r="AG922" s="1"/>
      <c r="AH922" s="1"/>
      <c r="AI922" s="1"/>
      <c r="AJ922" s="1"/>
      <c r="AK922" s="1"/>
      <c r="AL922" s="1"/>
      <c r="AM922" s="1"/>
      <c r="AN922" s="1"/>
    </row>
    <row r="923" spans="1:40" ht="12.75">
      <c r="A923" s="52"/>
      <c r="B923" s="1"/>
      <c r="C923" s="2"/>
      <c r="D923" s="17"/>
      <c r="E923" s="2"/>
      <c r="F923" s="2"/>
      <c r="G923" s="23"/>
      <c r="H923" s="2"/>
      <c r="I923" s="2"/>
      <c r="J923" s="2"/>
      <c r="K923" s="1"/>
      <c r="L923" s="17"/>
      <c r="M923" s="1"/>
      <c r="N923" s="17"/>
      <c r="O923" s="1"/>
      <c r="P923" s="17"/>
      <c r="Q923" s="1"/>
      <c r="R923" s="17"/>
      <c r="S923" s="1"/>
      <c r="T923" s="17"/>
      <c r="U923" s="1"/>
      <c r="V923" s="17"/>
      <c r="W923" s="1"/>
      <c r="X923" s="17"/>
      <c r="Y923" s="17"/>
      <c r="Z923" s="1"/>
      <c r="AA923" s="1"/>
      <c r="AB923" s="1"/>
      <c r="AC923" s="1"/>
      <c r="AD923" s="1"/>
      <c r="AE923" s="1"/>
      <c r="AF923" s="1"/>
      <c r="AG923" s="1"/>
      <c r="AH923" s="1"/>
      <c r="AI923" s="1"/>
      <c r="AJ923" s="1"/>
      <c r="AK923" s="1"/>
      <c r="AL923" s="1"/>
      <c r="AM923" s="1"/>
      <c r="AN923" s="1"/>
    </row>
    <row r="924" spans="1:40" ht="12.75">
      <c r="A924" s="52"/>
      <c r="B924" s="1"/>
      <c r="C924" s="2"/>
      <c r="D924" s="17"/>
      <c r="E924" s="2"/>
      <c r="F924" s="2"/>
      <c r="G924" s="23"/>
      <c r="H924" s="2"/>
      <c r="I924" s="2"/>
      <c r="J924" s="2"/>
      <c r="K924" s="1"/>
      <c r="L924" s="17"/>
      <c r="M924" s="1"/>
      <c r="N924" s="17"/>
      <c r="O924" s="1"/>
      <c r="P924" s="17"/>
      <c r="Q924" s="1"/>
      <c r="R924" s="17"/>
      <c r="S924" s="1"/>
      <c r="T924" s="17"/>
      <c r="U924" s="1"/>
      <c r="V924" s="17"/>
      <c r="W924" s="1"/>
      <c r="X924" s="17"/>
      <c r="Y924" s="17"/>
      <c r="Z924" s="1"/>
      <c r="AA924" s="1"/>
      <c r="AB924" s="1"/>
      <c r="AC924" s="1"/>
      <c r="AD924" s="1"/>
      <c r="AE924" s="1"/>
      <c r="AF924" s="1"/>
      <c r="AG924" s="1"/>
      <c r="AH924" s="1"/>
      <c r="AI924" s="1"/>
      <c r="AJ924" s="1"/>
      <c r="AK924" s="1"/>
      <c r="AL924" s="1"/>
      <c r="AM924" s="1"/>
      <c r="AN924" s="1"/>
    </row>
    <row r="925" spans="1:40" ht="12.75">
      <c r="A925" s="52"/>
      <c r="B925" s="1"/>
      <c r="C925" s="2"/>
      <c r="D925" s="17"/>
      <c r="E925" s="2"/>
      <c r="F925" s="2"/>
      <c r="G925" s="23"/>
      <c r="H925" s="2"/>
      <c r="I925" s="2"/>
      <c r="J925" s="2"/>
      <c r="K925" s="1"/>
      <c r="L925" s="17"/>
      <c r="M925" s="1"/>
      <c r="N925" s="17"/>
      <c r="O925" s="1"/>
      <c r="P925" s="17"/>
      <c r="Q925" s="1"/>
      <c r="R925" s="17"/>
      <c r="S925" s="1"/>
      <c r="T925" s="17"/>
      <c r="U925" s="1"/>
      <c r="V925" s="17"/>
      <c r="W925" s="1"/>
      <c r="X925" s="17"/>
      <c r="Y925" s="17"/>
      <c r="Z925" s="1"/>
      <c r="AA925" s="1"/>
      <c r="AB925" s="1"/>
      <c r="AC925" s="1"/>
      <c r="AD925" s="1"/>
      <c r="AE925" s="1"/>
      <c r="AF925" s="1"/>
      <c r="AG925" s="1"/>
      <c r="AH925" s="1"/>
      <c r="AI925" s="1"/>
      <c r="AJ925" s="1"/>
      <c r="AK925" s="1"/>
      <c r="AL925" s="1"/>
      <c r="AM925" s="1"/>
      <c r="AN925" s="1"/>
    </row>
    <row r="926" spans="1:40" ht="12.75">
      <c r="A926" s="52"/>
      <c r="B926" s="1"/>
      <c r="C926" s="2"/>
      <c r="D926" s="17"/>
      <c r="E926" s="2"/>
      <c r="F926" s="2"/>
      <c r="G926" s="23"/>
      <c r="H926" s="2"/>
      <c r="I926" s="2"/>
      <c r="J926" s="2"/>
      <c r="K926" s="1"/>
      <c r="L926" s="17"/>
      <c r="M926" s="1"/>
      <c r="N926" s="17"/>
      <c r="O926" s="1"/>
      <c r="P926" s="17"/>
      <c r="Q926" s="1"/>
      <c r="R926" s="17"/>
      <c r="S926" s="1"/>
      <c r="T926" s="17"/>
      <c r="U926" s="1"/>
      <c r="V926" s="17"/>
      <c r="W926" s="1"/>
      <c r="X926" s="17"/>
      <c r="Y926" s="17"/>
      <c r="Z926" s="1"/>
      <c r="AA926" s="1"/>
      <c r="AB926" s="1"/>
      <c r="AC926" s="1"/>
      <c r="AD926" s="1"/>
      <c r="AE926" s="1"/>
      <c r="AF926" s="1"/>
      <c r="AG926" s="1"/>
      <c r="AH926" s="1"/>
      <c r="AI926" s="1"/>
      <c r="AJ926" s="1"/>
      <c r="AK926" s="1"/>
      <c r="AL926" s="1"/>
      <c r="AM926" s="1"/>
      <c r="AN926" s="1"/>
    </row>
    <row r="927" spans="1:40" ht="12.75">
      <c r="A927" s="52"/>
      <c r="B927" s="1"/>
      <c r="C927" s="2"/>
      <c r="D927" s="17"/>
      <c r="E927" s="2"/>
      <c r="F927" s="2"/>
      <c r="G927" s="23"/>
      <c r="H927" s="2"/>
      <c r="I927" s="2"/>
      <c r="J927" s="2"/>
      <c r="K927" s="1"/>
      <c r="L927" s="17"/>
      <c r="M927" s="1"/>
      <c r="N927" s="17"/>
      <c r="O927" s="1"/>
      <c r="P927" s="17"/>
      <c r="Q927" s="1"/>
      <c r="R927" s="17"/>
      <c r="S927" s="1"/>
      <c r="T927" s="17"/>
      <c r="U927" s="1"/>
      <c r="V927" s="17"/>
      <c r="W927" s="1"/>
      <c r="X927" s="17"/>
      <c r="Y927" s="17"/>
      <c r="Z927" s="1"/>
      <c r="AA927" s="1"/>
      <c r="AB927" s="1"/>
      <c r="AC927" s="1"/>
      <c r="AD927" s="1"/>
      <c r="AE927" s="1"/>
      <c r="AF927" s="1"/>
      <c r="AG927" s="1"/>
      <c r="AH927" s="1"/>
      <c r="AI927" s="1"/>
      <c r="AJ927" s="1"/>
      <c r="AK927" s="1"/>
      <c r="AL927" s="1"/>
      <c r="AM927" s="1"/>
      <c r="AN927" s="1"/>
    </row>
    <row r="928" spans="1:40" ht="12.75">
      <c r="A928" s="52"/>
      <c r="B928" s="1"/>
      <c r="C928" s="2"/>
      <c r="D928" s="17"/>
      <c r="E928" s="2"/>
      <c r="F928" s="2"/>
      <c r="G928" s="23"/>
      <c r="H928" s="2"/>
      <c r="I928" s="2"/>
      <c r="J928" s="2"/>
      <c r="K928" s="1"/>
      <c r="L928" s="17"/>
      <c r="M928" s="1"/>
      <c r="N928" s="17"/>
      <c r="O928" s="1"/>
      <c r="P928" s="17"/>
      <c r="Q928" s="1"/>
      <c r="R928" s="17"/>
      <c r="S928" s="1"/>
      <c r="T928" s="17"/>
      <c r="U928" s="1"/>
      <c r="V928" s="17"/>
      <c r="W928" s="1"/>
      <c r="X928" s="17"/>
      <c r="Y928" s="17"/>
      <c r="Z928" s="1"/>
      <c r="AA928" s="1"/>
      <c r="AB928" s="1"/>
      <c r="AC928" s="1"/>
      <c r="AD928" s="1"/>
      <c r="AE928" s="1"/>
      <c r="AF928" s="1"/>
      <c r="AG928" s="1"/>
      <c r="AH928" s="1"/>
      <c r="AI928" s="1"/>
      <c r="AJ928" s="1"/>
      <c r="AK928" s="1"/>
      <c r="AL928" s="1"/>
      <c r="AM928" s="1"/>
      <c r="AN928" s="1"/>
    </row>
    <row r="929" spans="1:40" ht="12.75">
      <c r="A929" s="52"/>
      <c r="B929" s="1"/>
      <c r="C929" s="2"/>
      <c r="D929" s="17"/>
      <c r="E929" s="2"/>
      <c r="F929" s="2"/>
      <c r="G929" s="23"/>
      <c r="H929" s="2"/>
      <c r="I929" s="2"/>
      <c r="J929" s="2"/>
      <c r="K929" s="1"/>
      <c r="L929" s="17"/>
      <c r="M929" s="1"/>
      <c r="N929" s="17"/>
      <c r="O929" s="1"/>
      <c r="P929" s="17"/>
      <c r="Q929" s="1"/>
      <c r="R929" s="17"/>
      <c r="S929" s="1"/>
      <c r="T929" s="17"/>
      <c r="U929" s="1"/>
      <c r="V929" s="17"/>
      <c r="W929" s="1"/>
      <c r="X929" s="17"/>
      <c r="Y929" s="17"/>
      <c r="Z929" s="1"/>
      <c r="AA929" s="1"/>
      <c r="AB929" s="1"/>
      <c r="AC929" s="1"/>
      <c r="AD929" s="1"/>
      <c r="AE929" s="1"/>
      <c r="AF929" s="1"/>
      <c r="AG929" s="1"/>
      <c r="AH929" s="1"/>
      <c r="AI929" s="1"/>
      <c r="AJ929" s="1"/>
      <c r="AK929" s="1"/>
      <c r="AL929" s="1"/>
      <c r="AM929" s="1"/>
      <c r="AN929" s="1"/>
    </row>
    <row r="930" spans="1:40" ht="12.75">
      <c r="A930" s="52"/>
      <c r="B930" s="1"/>
      <c r="C930" s="2"/>
      <c r="D930" s="17"/>
      <c r="E930" s="2"/>
      <c r="F930" s="2"/>
      <c r="G930" s="23"/>
      <c r="H930" s="2"/>
      <c r="I930" s="2"/>
      <c r="J930" s="2"/>
      <c r="K930" s="1"/>
      <c r="L930" s="17"/>
      <c r="M930" s="1"/>
      <c r="N930" s="17"/>
      <c r="O930" s="1"/>
      <c r="P930" s="17"/>
      <c r="Q930" s="1"/>
      <c r="R930" s="17"/>
      <c r="S930" s="1"/>
      <c r="T930" s="17"/>
      <c r="U930" s="1"/>
      <c r="V930" s="17"/>
      <c r="W930" s="1"/>
      <c r="X930" s="17"/>
      <c r="Y930" s="17"/>
      <c r="Z930" s="1"/>
      <c r="AA930" s="1"/>
      <c r="AB930" s="1"/>
      <c r="AC930" s="1"/>
      <c r="AD930" s="1"/>
      <c r="AE930" s="1"/>
      <c r="AF930" s="1"/>
      <c r="AG930" s="1"/>
      <c r="AH930" s="1"/>
      <c r="AI930" s="1"/>
      <c r="AJ930" s="1"/>
      <c r="AK930" s="1"/>
      <c r="AL930" s="1"/>
      <c r="AM930" s="1"/>
      <c r="AN930" s="1"/>
    </row>
    <row r="931" spans="1:40" ht="12.75">
      <c r="A931" s="52"/>
      <c r="B931" s="1"/>
      <c r="C931" s="2"/>
      <c r="D931" s="17"/>
      <c r="E931" s="2"/>
      <c r="F931" s="2"/>
      <c r="G931" s="23"/>
      <c r="H931" s="2"/>
      <c r="I931" s="2"/>
      <c r="J931" s="2"/>
      <c r="K931" s="1"/>
      <c r="L931" s="17"/>
      <c r="M931" s="1"/>
      <c r="N931" s="17"/>
      <c r="O931" s="1"/>
      <c r="P931" s="17"/>
      <c r="Q931" s="1"/>
      <c r="R931" s="17"/>
      <c r="S931" s="1"/>
      <c r="T931" s="17"/>
      <c r="U931" s="1"/>
      <c r="V931" s="17"/>
      <c r="W931" s="1"/>
      <c r="X931" s="17"/>
      <c r="Y931" s="17"/>
      <c r="Z931" s="1"/>
      <c r="AA931" s="1"/>
      <c r="AB931" s="1"/>
      <c r="AC931" s="1"/>
      <c r="AD931" s="1"/>
      <c r="AE931" s="1"/>
      <c r="AF931" s="1"/>
      <c r="AG931" s="1"/>
      <c r="AH931" s="1"/>
      <c r="AI931" s="1"/>
      <c r="AJ931" s="1"/>
      <c r="AK931" s="1"/>
      <c r="AL931" s="1"/>
      <c r="AM931" s="1"/>
      <c r="AN931" s="1"/>
    </row>
    <row r="932" spans="1:40" ht="12.75">
      <c r="A932" s="52"/>
      <c r="B932" s="1"/>
      <c r="C932" s="2"/>
      <c r="D932" s="17"/>
      <c r="E932" s="2"/>
      <c r="F932" s="2"/>
      <c r="G932" s="23"/>
      <c r="H932" s="2"/>
      <c r="I932" s="2"/>
      <c r="J932" s="2"/>
      <c r="K932" s="1"/>
      <c r="L932" s="17"/>
      <c r="M932" s="1"/>
      <c r="N932" s="17"/>
      <c r="O932" s="1"/>
      <c r="P932" s="17"/>
      <c r="Q932" s="1"/>
      <c r="R932" s="17"/>
      <c r="S932" s="1"/>
      <c r="T932" s="17"/>
      <c r="U932" s="1"/>
      <c r="V932" s="17"/>
      <c r="W932" s="1"/>
      <c r="X932" s="17"/>
      <c r="Y932" s="17"/>
      <c r="Z932" s="1"/>
      <c r="AA932" s="1"/>
      <c r="AB932" s="1"/>
      <c r="AC932" s="1"/>
      <c r="AD932" s="1"/>
      <c r="AE932" s="1"/>
      <c r="AF932" s="1"/>
      <c r="AG932" s="1"/>
      <c r="AH932" s="1"/>
      <c r="AI932" s="1"/>
      <c r="AJ932" s="1"/>
      <c r="AK932" s="1"/>
      <c r="AL932" s="1"/>
      <c r="AM932" s="1"/>
      <c r="AN932" s="1"/>
    </row>
    <row r="933" spans="1:40" ht="12.75">
      <c r="A933" s="52"/>
      <c r="B933" s="1"/>
      <c r="C933" s="2"/>
      <c r="D933" s="17"/>
      <c r="E933" s="2"/>
      <c r="F933" s="2"/>
      <c r="G933" s="23"/>
      <c r="H933" s="2"/>
      <c r="I933" s="2"/>
      <c r="J933" s="2"/>
      <c r="K933" s="1"/>
      <c r="L933" s="17"/>
      <c r="M933" s="1"/>
      <c r="N933" s="17"/>
      <c r="O933" s="1"/>
      <c r="P933" s="17"/>
      <c r="Q933" s="1"/>
      <c r="R933" s="17"/>
      <c r="S933" s="1"/>
      <c r="T933" s="17"/>
      <c r="U933" s="1"/>
      <c r="V933" s="17"/>
      <c r="W933" s="1"/>
      <c r="X933" s="17"/>
      <c r="Y933" s="17"/>
      <c r="Z933" s="1"/>
      <c r="AA933" s="1"/>
      <c r="AB933" s="1"/>
      <c r="AC933" s="1"/>
      <c r="AD933" s="1"/>
      <c r="AE933" s="1"/>
      <c r="AF933" s="1"/>
      <c r="AG933" s="1"/>
      <c r="AH933" s="1"/>
      <c r="AI933" s="1"/>
      <c r="AJ933" s="1"/>
      <c r="AK933" s="1"/>
      <c r="AL933" s="1"/>
      <c r="AM933" s="1"/>
      <c r="AN933" s="1"/>
    </row>
    <row r="934" spans="1:40" ht="12.75">
      <c r="A934" s="52"/>
      <c r="B934" s="1"/>
      <c r="C934" s="2"/>
      <c r="D934" s="17"/>
      <c r="E934" s="2"/>
      <c r="F934" s="2"/>
      <c r="G934" s="23"/>
      <c r="H934" s="2"/>
      <c r="I934" s="2"/>
      <c r="J934" s="2"/>
      <c r="K934" s="1"/>
      <c r="L934" s="17"/>
      <c r="M934" s="1"/>
      <c r="N934" s="17"/>
      <c r="O934" s="1"/>
      <c r="P934" s="17"/>
      <c r="Q934" s="1"/>
      <c r="R934" s="17"/>
      <c r="S934" s="1"/>
      <c r="T934" s="17"/>
      <c r="U934" s="1"/>
      <c r="V934" s="17"/>
      <c r="W934" s="1"/>
      <c r="X934" s="17"/>
      <c r="Y934" s="17"/>
      <c r="Z934" s="1"/>
      <c r="AA934" s="1"/>
      <c r="AB934" s="1"/>
      <c r="AC934" s="1"/>
      <c r="AD934" s="1"/>
      <c r="AE934" s="1"/>
      <c r="AF934" s="1"/>
      <c r="AG934" s="1"/>
      <c r="AH934" s="1"/>
      <c r="AI934" s="1"/>
      <c r="AJ934" s="1"/>
      <c r="AK934" s="1"/>
      <c r="AL934" s="1"/>
      <c r="AM934" s="1"/>
      <c r="AN934" s="1"/>
    </row>
    <row r="935" spans="1:40" ht="12.75">
      <c r="A935" s="52"/>
      <c r="B935" s="1"/>
      <c r="C935" s="2"/>
      <c r="D935" s="17"/>
      <c r="E935" s="2"/>
      <c r="F935" s="2"/>
      <c r="G935" s="23"/>
      <c r="H935" s="2"/>
      <c r="I935" s="2"/>
      <c r="J935" s="2"/>
      <c r="K935" s="1"/>
      <c r="L935" s="17"/>
      <c r="M935" s="1"/>
      <c r="N935" s="17"/>
      <c r="O935" s="1"/>
      <c r="P935" s="17"/>
      <c r="Q935" s="1"/>
      <c r="R935" s="17"/>
      <c r="S935" s="1"/>
      <c r="T935" s="17"/>
      <c r="U935" s="1"/>
      <c r="V935" s="17"/>
      <c r="W935" s="1"/>
      <c r="X935" s="17"/>
      <c r="Y935" s="17"/>
      <c r="Z935" s="1"/>
      <c r="AA935" s="1"/>
      <c r="AB935" s="1"/>
      <c r="AC935" s="1"/>
      <c r="AD935" s="1"/>
      <c r="AE935" s="1"/>
      <c r="AF935" s="1"/>
      <c r="AG935" s="1"/>
      <c r="AH935" s="1"/>
      <c r="AI935" s="1"/>
      <c r="AJ935" s="1"/>
      <c r="AK935" s="1"/>
      <c r="AL935" s="1"/>
      <c r="AM935" s="1"/>
      <c r="AN935" s="1"/>
    </row>
    <row r="936" spans="1:40" ht="12.75">
      <c r="A936" s="52"/>
      <c r="B936" s="1"/>
      <c r="C936" s="2"/>
      <c r="D936" s="17"/>
      <c r="E936" s="2"/>
      <c r="F936" s="2"/>
      <c r="G936" s="23"/>
      <c r="H936" s="2"/>
      <c r="I936" s="2"/>
      <c r="J936" s="2"/>
      <c r="K936" s="1"/>
      <c r="L936" s="17"/>
      <c r="M936" s="1"/>
      <c r="N936" s="17"/>
      <c r="O936" s="1"/>
      <c r="P936" s="17"/>
      <c r="Q936" s="1"/>
      <c r="R936" s="17"/>
      <c r="S936" s="1"/>
      <c r="T936" s="17"/>
      <c r="U936" s="1"/>
      <c r="V936" s="17"/>
      <c r="W936" s="1"/>
      <c r="X936" s="17"/>
      <c r="Y936" s="17"/>
      <c r="Z936" s="1"/>
      <c r="AA936" s="1"/>
      <c r="AB936" s="1"/>
      <c r="AC936" s="1"/>
      <c r="AD936" s="1"/>
      <c r="AE936" s="1"/>
      <c r="AF936" s="1"/>
      <c r="AG936" s="1"/>
      <c r="AH936" s="1"/>
      <c r="AI936" s="1"/>
      <c r="AJ936" s="1"/>
      <c r="AK936" s="1"/>
      <c r="AL936" s="1"/>
      <c r="AM936" s="1"/>
      <c r="AN936" s="1"/>
    </row>
    <row r="937" spans="1:40" ht="12.75">
      <c r="A937" s="52"/>
      <c r="B937" s="1"/>
      <c r="C937" s="2"/>
      <c r="D937" s="17"/>
      <c r="E937" s="2"/>
      <c r="F937" s="2"/>
      <c r="G937" s="23"/>
      <c r="H937" s="2"/>
      <c r="I937" s="2"/>
      <c r="J937" s="2"/>
      <c r="K937" s="1"/>
      <c r="L937" s="17"/>
      <c r="M937" s="1"/>
      <c r="N937" s="17"/>
      <c r="O937" s="1"/>
      <c r="P937" s="17"/>
      <c r="Q937" s="1"/>
      <c r="R937" s="17"/>
      <c r="S937" s="1"/>
      <c r="T937" s="17"/>
      <c r="U937" s="1"/>
      <c r="V937" s="17"/>
      <c r="W937" s="1"/>
      <c r="X937" s="17"/>
      <c r="Y937" s="17"/>
      <c r="Z937" s="1"/>
      <c r="AA937" s="1"/>
      <c r="AB937" s="1"/>
      <c r="AC937" s="1"/>
      <c r="AD937" s="1"/>
      <c r="AE937" s="1"/>
      <c r="AF937" s="1"/>
      <c r="AG937" s="1"/>
      <c r="AH937" s="1"/>
      <c r="AI937" s="1"/>
      <c r="AJ937" s="1"/>
      <c r="AK937" s="1"/>
      <c r="AL937" s="1"/>
      <c r="AM937" s="1"/>
      <c r="AN937" s="1"/>
    </row>
    <row r="938" spans="1:40" ht="12.75">
      <c r="A938" s="52"/>
      <c r="B938" s="1"/>
      <c r="C938" s="2"/>
      <c r="D938" s="17"/>
      <c r="E938" s="2"/>
      <c r="F938" s="2"/>
      <c r="G938" s="23"/>
      <c r="H938" s="2"/>
      <c r="I938" s="2"/>
      <c r="J938" s="2"/>
      <c r="K938" s="1"/>
      <c r="L938" s="17"/>
      <c r="M938" s="1"/>
      <c r="N938" s="17"/>
      <c r="O938" s="1"/>
      <c r="P938" s="17"/>
      <c r="Q938" s="1"/>
      <c r="R938" s="17"/>
      <c r="S938" s="1"/>
      <c r="T938" s="17"/>
      <c r="U938" s="1"/>
      <c r="V938" s="17"/>
      <c r="W938" s="1"/>
      <c r="X938" s="17"/>
      <c r="Y938" s="17"/>
      <c r="Z938" s="1"/>
      <c r="AA938" s="1"/>
      <c r="AB938" s="1"/>
      <c r="AC938" s="1"/>
      <c r="AD938" s="1"/>
      <c r="AE938" s="1"/>
      <c r="AF938" s="1"/>
      <c r="AG938" s="1"/>
      <c r="AH938" s="1"/>
      <c r="AI938" s="1"/>
      <c r="AJ938" s="1"/>
      <c r="AK938" s="1"/>
      <c r="AL938" s="1"/>
      <c r="AM938" s="1"/>
      <c r="AN938" s="1"/>
    </row>
    <row r="939" spans="1:40" ht="12.75">
      <c r="A939" s="52"/>
      <c r="B939" s="1"/>
      <c r="C939" s="2"/>
      <c r="D939" s="17"/>
      <c r="E939" s="2"/>
      <c r="F939" s="2"/>
      <c r="G939" s="23"/>
      <c r="H939" s="2"/>
      <c r="I939" s="2"/>
      <c r="J939" s="2"/>
      <c r="K939" s="1"/>
      <c r="L939" s="17"/>
      <c r="M939" s="1"/>
      <c r="N939" s="17"/>
      <c r="O939" s="1"/>
      <c r="P939" s="17"/>
      <c r="Q939" s="1"/>
      <c r="R939" s="17"/>
      <c r="S939" s="1"/>
      <c r="T939" s="17"/>
      <c r="U939" s="1"/>
      <c r="V939" s="17"/>
      <c r="W939" s="1"/>
      <c r="X939" s="17"/>
      <c r="Y939" s="17"/>
      <c r="Z939" s="1"/>
      <c r="AA939" s="1"/>
      <c r="AB939" s="1"/>
      <c r="AC939" s="1"/>
      <c r="AD939" s="1"/>
      <c r="AE939" s="1"/>
      <c r="AF939" s="1"/>
      <c r="AG939" s="1"/>
      <c r="AH939" s="1"/>
      <c r="AI939" s="1"/>
      <c r="AJ939" s="1"/>
      <c r="AK939" s="1"/>
      <c r="AL939" s="1"/>
      <c r="AM939" s="1"/>
      <c r="AN939" s="1"/>
    </row>
    <row r="940" spans="1:40" ht="12.75">
      <c r="A940" s="52"/>
      <c r="B940" s="1"/>
      <c r="C940" s="2"/>
      <c r="D940" s="17"/>
      <c r="E940" s="2"/>
      <c r="F940" s="2"/>
      <c r="G940" s="23"/>
      <c r="H940" s="2"/>
      <c r="I940" s="2"/>
      <c r="J940" s="2"/>
      <c r="K940" s="1"/>
      <c r="L940" s="17"/>
      <c r="M940" s="1"/>
      <c r="N940" s="17"/>
      <c r="O940" s="1"/>
      <c r="P940" s="17"/>
      <c r="Q940" s="1"/>
      <c r="R940" s="17"/>
      <c r="S940" s="1"/>
      <c r="T940" s="17"/>
      <c r="U940" s="1"/>
      <c r="V940" s="17"/>
      <c r="W940" s="1"/>
      <c r="X940" s="17"/>
      <c r="Y940" s="17"/>
      <c r="Z940" s="1"/>
      <c r="AA940" s="1"/>
      <c r="AB940" s="1"/>
      <c r="AC940" s="1"/>
      <c r="AD940" s="1"/>
      <c r="AE940" s="1"/>
      <c r="AF940" s="1"/>
      <c r="AG940" s="1"/>
      <c r="AH940" s="1"/>
      <c r="AI940" s="1"/>
      <c r="AJ940" s="1"/>
      <c r="AK940" s="1"/>
      <c r="AL940" s="1"/>
      <c r="AM940" s="1"/>
      <c r="AN940" s="1"/>
    </row>
    <row r="941" spans="1:40" ht="12.75">
      <c r="A941" s="52"/>
      <c r="B941" s="1"/>
      <c r="C941" s="2"/>
      <c r="D941" s="17"/>
      <c r="E941" s="2"/>
      <c r="F941" s="2"/>
      <c r="G941" s="23"/>
      <c r="H941" s="2"/>
      <c r="I941" s="2"/>
      <c r="J941" s="2"/>
      <c r="K941" s="1"/>
      <c r="L941" s="17"/>
      <c r="M941" s="1"/>
      <c r="N941" s="17"/>
      <c r="O941" s="1"/>
      <c r="P941" s="17"/>
      <c r="Q941" s="1"/>
      <c r="R941" s="17"/>
      <c r="S941" s="1"/>
      <c r="T941" s="17"/>
      <c r="U941" s="1"/>
      <c r="V941" s="17"/>
      <c r="W941" s="1"/>
      <c r="X941" s="17"/>
      <c r="Y941" s="17"/>
      <c r="Z941" s="1"/>
      <c r="AA941" s="1"/>
      <c r="AB941" s="1"/>
      <c r="AC941" s="1"/>
      <c r="AD941" s="1"/>
      <c r="AE941" s="1"/>
      <c r="AF941" s="1"/>
      <c r="AG941" s="1"/>
      <c r="AH941" s="1"/>
      <c r="AI941" s="1"/>
      <c r="AJ941" s="1"/>
      <c r="AK941" s="1"/>
      <c r="AL941" s="1"/>
      <c r="AM941" s="1"/>
      <c r="AN941" s="1"/>
    </row>
    <row r="942" spans="1:40" ht="12.75">
      <c r="A942" s="52"/>
      <c r="B942" s="1"/>
      <c r="C942" s="2"/>
      <c r="D942" s="17"/>
      <c r="E942" s="2"/>
      <c r="F942" s="2"/>
      <c r="G942" s="23"/>
      <c r="H942" s="2"/>
      <c r="I942" s="2"/>
      <c r="J942" s="2"/>
      <c r="K942" s="1"/>
      <c r="L942" s="17"/>
      <c r="M942" s="1"/>
      <c r="N942" s="17"/>
      <c r="O942" s="1"/>
      <c r="P942" s="17"/>
      <c r="Q942" s="1"/>
      <c r="R942" s="17"/>
      <c r="S942" s="1"/>
      <c r="T942" s="17"/>
      <c r="U942" s="1"/>
      <c r="V942" s="17"/>
      <c r="W942" s="1"/>
      <c r="X942" s="17"/>
      <c r="Y942" s="17"/>
      <c r="Z942" s="1"/>
      <c r="AA942" s="1"/>
      <c r="AB942" s="1"/>
      <c r="AC942" s="1"/>
      <c r="AD942" s="1"/>
      <c r="AE942" s="1"/>
      <c r="AF942" s="1"/>
      <c r="AG942" s="1"/>
      <c r="AH942" s="1"/>
      <c r="AI942" s="1"/>
      <c r="AJ942" s="1"/>
      <c r="AK942" s="1"/>
      <c r="AL942" s="1"/>
      <c r="AM942" s="1"/>
      <c r="AN942" s="1"/>
    </row>
    <row r="943" spans="1:40" ht="12.75">
      <c r="A943" s="52"/>
      <c r="B943" s="1"/>
      <c r="C943" s="2"/>
      <c r="D943" s="17"/>
      <c r="E943" s="2"/>
      <c r="F943" s="2"/>
      <c r="G943" s="23"/>
      <c r="H943" s="2"/>
      <c r="I943" s="2"/>
      <c r="J943" s="2"/>
      <c r="K943" s="1"/>
      <c r="L943" s="17"/>
      <c r="M943" s="1"/>
      <c r="N943" s="17"/>
      <c r="O943" s="1"/>
      <c r="P943" s="17"/>
      <c r="Q943" s="1"/>
      <c r="R943" s="17"/>
      <c r="S943" s="1"/>
      <c r="T943" s="17"/>
      <c r="U943" s="1"/>
      <c r="V943" s="17"/>
      <c r="W943" s="1"/>
      <c r="X943" s="17"/>
      <c r="Y943" s="17"/>
      <c r="Z943" s="1"/>
      <c r="AA943" s="1"/>
      <c r="AB943" s="1"/>
      <c r="AC943" s="1"/>
      <c r="AD943" s="1"/>
      <c r="AE943" s="1"/>
      <c r="AF943" s="1"/>
      <c r="AG943" s="1"/>
      <c r="AH943" s="1"/>
      <c r="AI943" s="1"/>
      <c r="AJ943" s="1"/>
      <c r="AK943" s="1"/>
      <c r="AL943" s="1"/>
      <c r="AM943" s="1"/>
      <c r="AN943" s="1"/>
    </row>
    <row r="944" spans="1:40" ht="12.75">
      <c r="A944" s="52"/>
      <c r="B944" s="1"/>
      <c r="C944" s="2"/>
      <c r="D944" s="17"/>
      <c r="E944" s="2"/>
      <c r="F944" s="2"/>
      <c r="G944" s="23"/>
      <c r="H944" s="2"/>
      <c r="I944" s="2"/>
      <c r="J944" s="2"/>
      <c r="K944" s="1"/>
      <c r="L944" s="17"/>
      <c r="M944" s="1"/>
      <c r="N944" s="17"/>
      <c r="O944" s="1"/>
      <c r="P944" s="17"/>
      <c r="Q944" s="1"/>
      <c r="R944" s="17"/>
      <c r="S944" s="1"/>
      <c r="T944" s="17"/>
      <c r="U944" s="1"/>
      <c r="V944" s="17"/>
      <c r="W944" s="1"/>
      <c r="X944" s="17"/>
      <c r="Y944" s="17"/>
      <c r="Z944" s="1"/>
      <c r="AA944" s="1"/>
      <c r="AB944" s="1"/>
      <c r="AC944" s="1"/>
      <c r="AD944" s="1"/>
      <c r="AE944" s="1"/>
      <c r="AF944" s="1"/>
      <c r="AG944" s="1"/>
      <c r="AH944" s="1"/>
      <c r="AI944" s="1"/>
      <c r="AJ944" s="1"/>
      <c r="AK944" s="1"/>
      <c r="AL944" s="1"/>
      <c r="AM944" s="1"/>
      <c r="AN944" s="1"/>
    </row>
    <row r="945" spans="1:40" ht="12.75">
      <c r="A945" s="52"/>
      <c r="B945" s="1"/>
      <c r="C945" s="2"/>
      <c r="D945" s="17"/>
      <c r="E945" s="2"/>
      <c r="F945" s="2"/>
      <c r="G945" s="23"/>
      <c r="H945" s="2"/>
      <c r="I945" s="2"/>
      <c r="J945" s="2"/>
      <c r="K945" s="1"/>
      <c r="L945" s="17"/>
      <c r="M945" s="1"/>
      <c r="N945" s="17"/>
      <c r="O945" s="1"/>
      <c r="P945" s="17"/>
      <c r="Q945" s="1"/>
      <c r="R945" s="17"/>
      <c r="S945" s="1"/>
      <c r="T945" s="17"/>
      <c r="U945" s="1"/>
      <c r="V945" s="17"/>
      <c r="W945" s="1"/>
      <c r="X945" s="17"/>
      <c r="Y945" s="17"/>
      <c r="Z945" s="1"/>
      <c r="AA945" s="1"/>
      <c r="AB945" s="1"/>
      <c r="AC945" s="1"/>
      <c r="AD945" s="1"/>
      <c r="AE945" s="1"/>
      <c r="AF945" s="1"/>
      <c r="AG945" s="1"/>
      <c r="AH945" s="1"/>
      <c r="AI945" s="1"/>
      <c r="AJ945" s="1"/>
      <c r="AK945" s="1"/>
      <c r="AL945" s="1"/>
      <c r="AM945" s="1"/>
      <c r="AN945" s="1"/>
    </row>
    <row r="946" spans="1:40" ht="12.75">
      <c r="A946" s="52"/>
      <c r="B946" s="1"/>
      <c r="C946" s="2"/>
      <c r="D946" s="17"/>
      <c r="E946" s="2"/>
      <c r="F946" s="2"/>
      <c r="G946" s="23"/>
      <c r="H946" s="2"/>
      <c r="I946" s="2"/>
      <c r="J946" s="2"/>
      <c r="K946" s="1"/>
      <c r="L946" s="17"/>
      <c r="M946" s="1"/>
      <c r="N946" s="17"/>
      <c r="O946" s="1"/>
      <c r="P946" s="17"/>
      <c r="Q946" s="1"/>
      <c r="R946" s="17"/>
      <c r="S946" s="1"/>
      <c r="T946" s="17"/>
      <c r="U946" s="1"/>
      <c r="V946" s="17"/>
      <c r="W946" s="1"/>
      <c r="X946" s="17"/>
      <c r="Y946" s="17"/>
      <c r="Z946" s="1"/>
      <c r="AA946" s="1"/>
      <c r="AB946" s="1"/>
      <c r="AC946" s="1"/>
      <c r="AD946" s="1"/>
      <c r="AE946" s="1"/>
      <c r="AF946" s="1"/>
      <c r="AG946" s="1"/>
      <c r="AH946" s="1"/>
      <c r="AI946" s="1"/>
      <c r="AJ946" s="1"/>
      <c r="AK946" s="1"/>
      <c r="AL946" s="1"/>
      <c r="AM946" s="1"/>
      <c r="AN946" s="1"/>
    </row>
    <row r="947" spans="1:40" ht="12.75">
      <c r="A947" s="52"/>
      <c r="B947" s="1"/>
      <c r="C947" s="2"/>
      <c r="D947" s="17"/>
      <c r="E947" s="2"/>
      <c r="F947" s="2"/>
      <c r="G947" s="23"/>
      <c r="H947" s="2"/>
      <c r="I947" s="2"/>
      <c r="J947" s="2"/>
      <c r="K947" s="1"/>
      <c r="L947" s="17"/>
      <c r="M947" s="1"/>
      <c r="N947" s="17"/>
      <c r="O947" s="1"/>
      <c r="P947" s="17"/>
      <c r="Q947" s="1"/>
      <c r="R947" s="17"/>
      <c r="S947" s="1"/>
      <c r="T947" s="17"/>
      <c r="U947" s="1"/>
      <c r="V947" s="17"/>
      <c r="W947" s="1"/>
      <c r="X947" s="17"/>
      <c r="Y947" s="17"/>
      <c r="Z947" s="1"/>
      <c r="AA947" s="1"/>
      <c r="AB947" s="1"/>
      <c r="AC947" s="1"/>
      <c r="AD947" s="1"/>
      <c r="AE947" s="1"/>
      <c r="AF947" s="1"/>
      <c r="AG947" s="1"/>
      <c r="AH947" s="1"/>
      <c r="AI947" s="1"/>
      <c r="AJ947" s="1"/>
      <c r="AK947" s="1"/>
      <c r="AL947" s="1"/>
      <c r="AM947" s="1"/>
      <c r="AN947" s="1"/>
    </row>
    <row r="948" spans="1:40" ht="12.75">
      <c r="A948" s="52"/>
      <c r="B948" s="1"/>
      <c r="C948" s="2"/>
      <c r="D948" s="17"/>
      <c r="E948" s="2"/>
      <c r="F948" s="2"/>
      <c r="G948" s="23"/>
      <c r="H948" s="2"/>
      <c r="I948" s="2"/>
      <c r="J948" s="2"/>
      <c r="K948" s="1"/>
      <c r="L948" s="17"/>
      <c r="M948" s="1"/>
      <c r="N948" s="17"/>
      <c r="O948" s="1"/>
      <c r="P948" s="17"/>
      <c r="Q948" s="1"/>
      <c r="R948" s="17"/>
      <c r="S948" s="1"/>
      <c r="T948" s="17"/>
      <c r="U948" s="1"/>
      <c r="V948" s="17"/>
      <c r="W948" s="1"/>
      <c r="X948" s="17"/>
      <c r="Y948" s="17"/>
      <c r="Z948" s="1"/>
      <c r="AA948" s="1"/>
      <c r="AB948" s="1"/>
      <c r="AC948" s="1"/>
      <c r="AD948" s="1"/>
      <c r="AE948" s="1"/>
      <c r="AF948" s="1"/>
      <c r="AG948" s="1"/>
      <c r="AH948" s="1"/>
      <c r="AI948" s="1"/>
      <c r="AJ948" s="1"/>
      <c r="AK948" s="1"/>
      <c r="AL948" s="1"/>
      <c r="AM948" s="1"/>
      <c r="AN948" s="1"/>
    </row>
    <row r="949" spans="1:40" ht="12.75">
      <c r="A949" s="52"/>
      <c r="B949" s="1"/>
      <c r="C949" s="2"/>
      <c r="D949" s="17"/>
      <c r="E949" s="2"/>
      <c r="F949" s="2"/>
      <c r="G949" s="23"/>
      <c r="H949" s="2"/>
      <c r="I949" s="2"/>
      <c r="J949" s="2"/>
      <c r="K949" s="1"/>
      <c r="L949" s="17"/>
      <c r="M949" s="1"/>
      <c r="N949" s="17"/>
      <c r="O949" s="1"/>
      <c r="P949" s="17"/>
      <c r="Q949" s="1"/>
      <c r="R949" s="17"/>
      <c r="S949" s="1"/>
      <c r="T949" s="17"/>
      <c r="U949" s="1"/>
      <c r="V949" s="17"/>
      <c r="W949" s="1"/>
      <c r="X949" s="17"/>
      <c r="Y949" s="17"/>
      <c r="Z949" s="1"/>
      <c r="AA949" s="1"/>
      <c r="AB949" s="1"/>
      <c r="AC949" s="1"/>
      <c r="AD949" s="1"/>
      <c r="AE949" s="1"/>
      <c r="AF949" s="1"/>
      <c r="AG949" s="1"/>
      <c r="AH949" s="1"/>
      <c r="AI949" s="1"/>
      <c r="AJ949" s="1"/>
      <c r="AK949" s="1"/>
      <c r="AL949" s="1"/>
      <c r="AM949" s="1"/>
      <c r="AN949" s="1"/>
    </row>
    <row r="950" spans="1:40" ht="12.75">
      <c r="A950" s="52"/>
      <c r="B950" s="1"/>
      <c r="C950" s="2"/>
      <c r="D950" s="17"/>
      <c r="E950" s="2"/>
      <c r="F950" s="2"/>
      <c r="G950" s="23"/>
      <c r="H950" s="2"/>
      <c r="I950" s="2"/>
      <c r="J950" s="2"/>
      <c r="K950" s="1"/>
      <c r="L950" s="17"/>
      <c r="M950" s="1"/>
      <c r="N950" s="17"/>
      <c r="O950" s="1"/>
      <c r="P950" s="17"/>
      <c r="Q950" s="1"/>
      <c r="R950" s="17"/>
      <c r="S950" s="1"/>
      <c r="T950" s="17"/>
      <c r="U950" s="1"/>
      <c r="V950" s="17"/>
      <c r="W950" s="1"/>
      <c r="X950" s="17"/>
      <c r="Y950" s="17"/>
      <c r="Z950" s="1"/>
      <c r="AA950" s="1"/>
      <c r="AB950" s="1"/>
      <c r="AC950" s="1"/>
      <c r="AD950" s="1"/>
      <c r="AE950" s="1"/>
      <c r="AF950" s="1"/>
      <c r="AG950" s="1"/>
      <c r="AH950" s="1"/>
      <c r="AI950" s="1"/>
      <c r="AJ950" s="1"/>
      <c r="AK950" s="1"/>
      <c r="AL950" s="1"/>
      <c r="AM950" s="1"/>
      <c r="AN950" s="1"/>
    </row>
    <row r="951" spans="1:40" ht="12.75">
      <c r="A951" s="52"/>
      <c r="B951" s="1"/>
      <c r="C951" s="2"/>
      <c r="D951" s="17"/>
      <c r="E951" s="2"/>
      <c r="F951" s="2"/>
      <c r="G951" s="23"/>
      <c r="H951" s="2"/>
      <c r="I951" s="2"/>
      <c r="J951" s="2"/>
      <c r="K951" s="1"/>
      <c r="L951" s="17"/>
      <c r="M951" s="1"/>
      <c r="N951" s="17"/>
      <c r="O951" s="1"/>
      <c r="P951" s="17"/>
      <c r="Q951" s="1"/>
      <c r="R951" s="17"/>
      <c r="S951" s="1"/>
      <c r="T951" s="17"/>
      <c r="U951" s="1"/>
      <c r="V951" s="17"/>
      <c r="W951" s="1"/>
      <c r="X951" s="17"/>
      <c r="Y951" s="17"/>
      <c r="Z951" s="1"/>
      <c r="AA951" s="1"/>
      <c r="AB951" s="1"/>
      <c r="AC951" s="1"/>
      <c r="AD951" s="1"/>
      <c r="AE951" s="1"/>
      <c r="AF951" s="1"/>
      <c r="AG951" s="1"/>
      <c r="AH951" s="1"/>
      <c r="AI951" s="1"/>
      <c r="AJ951" s="1"/>
      <c r="AK951" s="1"/>
      <c r="AL951" s="1"/>
      <c r="AM951" s="1"/>
      <c r="AN951" s="1"/>
    </row>
    <row r="952" spans="1:40" ht="12.75">
      <c r="A952" s="52"/>
      <c r="B952" s="1"/>
      <c r="C952" s="2"/>
      <c r="D952" s="17"/>
      <c r="E952" s="2"/>
      <c r="F952" s="2"/>
      <c r="G952" s="23"/>
      <c r="H952" s="2"/>
      <c r="I952" s="2"/>
      <c r="J952" s="2"/>
      <c r="K952" s="1"/>
      <c r="L952" s="17"/>
      <c r="M952" s="1"/>
      <c r="N952" s="17"/>
      <c r="O952" s="1"/>
      <c r="P952" s="17"/>
      <c r="Q952" s="1"/>
      <c r="R952" s="17"/>
      <c r="S952" s="1"/>
      <c r="T952" s="17"/>
      <c r="U952" s="1"/>
      <c r="V952" s="17"/>
      <c r="W952" s="1"/>
      <c r="X952" s="17"/>
      <c r="Y952" s="17"/>
      <c r="Z952" s="1"/>
      <c r="AA952" s="1"/>
      <c r="AB952" s="1"/>
      <c r="AC952" s="1"/>
      <c r="AD952" s="1"/>
      <c r="AE952" s="1"/>
      <c r="AF952" s="1"/>
      <c r="AG952" s="1"/>
      <c r="AH952" s="1"/>
      <c r="AI952" s="1"/>
      <c r="AJ952" s="1"/>
      <c r="AK952" s="1"/>
      <c r="AL952" s="1"/>
      <c r="AM952" s="1"/>
      <c r="AN952" s="1"/>
    </row>
    <row r="953" spans="1:40" ht="12.75">
      <c r="A953" s="52"/>
      <c r="B953" s="1"/>
      <c r="C953" s="2"/>
      <c r="D953" s="17"/>
      <c r="E953" s="2"/>
      <c r="F953" s="2"/>
      <c r="G953" s="23"/>
      <c r="H953" s="2"/>
      <c r="I953" s="2"/>
      <c r="J953" s="2"/>
      <c r="K953" s="1"/>
      <c r="L953" s="17"/>
      <c r="M953" s="1"/>
      <c r="N953" s="17"/>
      <c r="O953" s="1"/>
      <c r="P953" s="17"/>
      <c r="Q953" s="1"/>
      <c r="R953" s="17"/>
      <c r="S953" s="1"/>
      <c r="T953" s="17"/>
      <c r="U953" s="1"/>
      <c r="V953" s="17"/>
      <c r="W953" s="1"/>
      <c r="X953" s="17"/>
      <c r="Y953" s="17"/>
      <c r="Z953" s="1"/>
      <c r="AA953" s="1"/>
      <c r="AB953" s="1"/>
      <c r="AC953" s="1"/>
      <c r="AD953" s="1"/>
      <c r="AE953" s="1"/>
      <c r="AF953" s="1"/>
      <c r="AG953" s="1"/>
      <c r="AH953" s="1"/>
      <c r="AI953" s="1"/>
      <c r="AJ953" s="1"/>
      <c r="AK953" s="1"/>
      <c r="AL953" s="1"/>
      <c r="AM953" s="1"/>
      <c r="AN953" s="1"/>
    </row>
    <row r="954" spans="1:40" ht="12.75">
      <c r="A954" s="52"/>
      <c r="B954" s="1"/>
      <c r="C954" s="2"/>
      <c r="D954" s="17"/>
      <c r="E954" s="2"/>
      <c r="F954" s="2"/>
      <c r="G954" s="23"/>
      <c r="H954" s="2"/>
      <c r="I954" s="2"/>
      <c r="J954" s="2"/>
      <c r="K954" s="1"/>
      <c r="L954" s="17"/>
      <c r="M954" s="1"/>
      <c r="N954" s="17"/>
      <c r="O954" s="1"/>
      <c r="P954" s="17"/>
      <c r="Q954" s="1"/>
      <c r="R954" s="17"/>
      <c r="S954" s="1"/>
      <c r="T954" s="17"/>
      <c r="U954" s="1"/>
      <c r="V954" s="17"/>
      <c r="W954" s="1"/>
      <c r="X954" s="17"/>
      <c r="Y954" s="17"/>
      <c r="Z954" s="1"/>
      <c r="AA954" s="1"/>
      <c r="AB954" s="1"/>
      <c r="AC954" s="1"/>
      <c r="AD954" s="1"/>
      <c r="AE954" s="1"/>
      <c r="AF954" s="1"/>
      <c r="AG954" s="1"/>
      <c r="AH954" s="1"/>
      <c r="AI954" s="1"/>
      <c r="AJ954" s="1"/>
      <c r="AK954" s="1"/>
      <c r="AL954" s="1"/>
      <c r="AM954" s="1"/>
      <c r="AN954" s="1"/>
    </row>
    <row r="955" spans="1:40" ht="12.75">
      <c r="A955" s="52"/>
      <c r="B955" s="1"/>
      <c r="C955" s="2"/>
      <c r="D955" s="17"/>
      <c r="E955" s="2"/>
      <c r="F955" s="2"/>
      <c r="G955" s="23"/>
      <c r="H955" s="2"/>
      <c r="I955" s="2"/>
      <c r="J955" s="2"/>
      <c r="K955" s="1"/>
      <c r="L955" s="17"/>
      <c r="M955" s="1"/>
      <c r="N955" s="17"/>
      <c r="O955" s="1"/>
      <c r="P955" s="17"/>
      <c r="Q955" s="1"/>
      <c r="R955" s="17"/>
      <c r="S955" s="1"/>
      <c r="T955" s="17"/>
      <c r="U955" s="1"/>
      <c r="V955" s="17"/>
      <c r="W955" s="1"/>
      <c r="X955" s="17"/>
      <c r="Y955" s="17"/>
      <c r="Z955" s="1"/>
      <c r="AA955" s="1"/>
      <c r="AB955" s="1"/>
      <c r="AC955" s="1"/>
      <c r="AD955" s="1"/>
      <c r="AE955" s="1"/>
      <c r="AF955" s="1"/>
      <c r="AG955" s="1"/>
      <c r="AH955" s="1"/>
      <c r="AI955" s="1"/>
      <c r="AJ955" s="1"/>
      <c r="AK955" s="1"/>
      <c r="AL955" s="1"/>
      <c r="AM955" s="1"/>
      <c r="AN955" s="1"/>
    </row>
    <row r="956" spans="1:40" ht="12.75">
      <c r="A956" s="52"/>
      <c r="B956" s="1"/>
      <c r="C956" s="2"/>
      <c r="D956" s="17"/>
      <c r="E956" s="2"/>
      <c r="F956" s="2"/>
      <c r="G956" s="23"/>
      <c r="H956" s="2"/>
      <c r="I956" s="2"/>
      <c r="J956" s="2"/>
      <c r="K956" s="1"/>
      <c r="L956" s="17"/>
      <c r="M956" s="1"/>
      <c r="N956" s="17"/>
      <c r="O956" s="1"/>
      <c r="P956" s="17"/>
      <c r="Q956" s="1"/>
      <c r="R956" s="17"/>
      <c r="S956" s="1"/>
      <c r="T956" s="17"/>
      <c r="U956" s="1"/>
      <c r="V956" s="17"/>
      <c r="W956" s="1"/>
      <c r="X956" s="17"/>
      <c r="Y956" s="17"/>
      <c r="Z956" s="1"/>
      <c r="AA956" s="1"/>
      <c r="AB956" s="1"/>
      <c r="AC956" s="1"/>
      <c r="AD956" s="1"/>
      <c r="AE956" s="1"/>
      <c r="AF956" s="1"/>
      <c r="AG956" s="1"/>
      <c r="AH956" s="1"/>
      <c r="AI956" s="1"/>
      <c r="AJ956" s="1"/>
      <c r="AK956" s="1"/>
      <c r="AL956" s="1"/>
      <c r="AM956" s="1"/>
      <c r="AN956" s="1"/>
    </row>
    <row r="957" spans="1:40" ht="12.75">
      <c r="A957" s="52"/>
      <c r="B957" s="1"/>
      <c r="C957" s="2"/>
      <c r="D957" s="17"/>
      <c r="E957" s="2"/>
      <c r="F957" s="2"/>
      <c r="G957" s="23"/>
      <c r="H957" s="2"/>
      <c r="I957" s="2"/>
      <c r="J957" s="2"/>
      <c r="K957" s="1"/>
      <c r="L957" s="17"/>
      <c r="M957" s="1"/>
      <c r="N957" s="17"/>
      <c r="O957" s="1"/>
      <c r="P957" s="17"/>
      <c r="Q957" s="1"/>
      <c r="R957" s="17"/>
      <c r="S957" s="1"/>
      <c r="T957" s="17"/>
      <c r="U957" s="1"/>
      <c r="V957" s="17"/>
      <c r="W957" s="1"/>
      <c r="X957" s="17"/>
      <c r="Y957" s="17"/>
      <c r="Z957" s="1"/>
      <c r="AA957" s="1"/>
      <c r="AB957" s="1"/>
      <c r="AC957" s="1"/>
      <c r="AD957" s="1"/>
      <c r="AE957" s="1"/>
      <c r="AF957" s="1"/>
      <c r="AG957" s="1"/>
      <c r="AH957" s="1"/>
      <c r="AI957" s="1"/>
      <c r="AJ957" s="1"/>
      <c r="AK957" s="1"/>
      <c r="AL957" s="1"/>
      <c r="AM957" s="1"/>
      <c r="AN957" s="1"/>
    </row>
    <row r="958" spans="1:40" ht="12.75">
      <c r="A958" s="52"/>
      <c r="B958" s="1"/>
      <c r="C958" s="2"/>
      <c r="D958" s="17"/>
      <c r="E958" s="2"/>
      <c r="F958" s="2"/>
      <c r="G958" s="23"/>
      <c r="H958" s="2"/>
      <c r="I958" s="2"/>
      <c r="J958" s="2"/>
      <c r="K958" s="1"/>
      <c r="L958" s="17"/>
      <c r="M958" s="1"/>
      <c r="N958" s="17"/>
      <c r="O958" s="1"/>
      <c r="P958" s="17"/>
      <c r="Q958" s="1"/>
      <c r="R958" s="17"/>
      <c r="S958" s="1"/>
      <c r="T958" s="17"/>
      <c r="U958" s="1"/>
      <c r="V958" s="17"/>
      <c r="W958" s="1"/>
      <c r="X958" s="17"/>
      <c r="Y958" s="17"/>
      <c r="Z958" s="1"/>
      <c r="AA958" s="1"/>
      <c r="AB958" s="1"/>
      <c r="AC958" s="1"/>
      <c r="AD958" s="1"/>
      <c r="AE958" s="1"/>
      <c r="AF958" s="1"/>
      <c r="AG958" s="1"/>
      <c r="AH958" s="1"/>
      <c r="AI958" s="1"/>
      <c r="AJ958" s="1"/>
      <c r="AK958" s="1"/>
      <c r="AL958" s="1"/>
      <c r="AM958" s="1"/>
      <c r="AN958" s="1"/>
    </row>
    <row r="959" spans="1:40" ht="12.75">
      <c r="A959" s="52"/>
      <c r="B959" s="1"/>
      <c r="C959" s="2"/>
      <c r="D959" s="17"/>
      <c r="E959" s="2"/>
      <c r="F959" s="2"/>
      <c r="G959" s="23"/>
      <c r="H959" s="2"/>
      <c r="I959" s="2"/>
      <c r="J959" s="2"/>
      <c r="K959" s="1"/>
      <c r="L959" s="17"/>
      <c r="M959" s="1"/>
      <c r="N959" s="17"/>
      <c r="O959" s="1"/>
      <c r="P959" s="17"/>
      <c r="Q959" s="1"/>
      <c r="R959" s="17"/>
      <c r="S959" s="1"/>
      <c r="T959" s="17"/>
      <c r="U959" s="1"/>
      <c r="V959" s="17"/>
      <c r="W959" s="1"/>
      <c r="X959" s="17"/>
      <c r="Y959" s="17"/>
      <c r="Z959" s="1"/>
      <c r="AA959" s="1"/>
      <c r="AB959" s="1"/>
      <c r="AC959" s="1"/>
      <c r="AD959" s="1"/>
      <c r="AE959" s="1"/>
      <c r="AF959" s="1"/>
      <c r="AG959" s="1"/>
      <c r="AH959" s="1"/>
      <c r="AI959" s="1"/>
      <c r="AJ959" s="1"/>
      <c r="AK959" s="1"/>
      <c r="AL959" s="1"/>
      <c r="AM959" s="1"/>
      <c r="AN959" s="1"/>
    </row>
    <row r="960" spans="1:40" ht="12.75">
      <c r="A960" s="52"/>
      <c r="B960" s="1"/>
      <c r="C960" s="2"/>
      <c r="D960" s="17"/>
      <c r="E960" s="2"/>
      <c r="F960" s="2"/>
      <c r="G960" s="23"/>
      <c r="H960" s="2"/>
      <c r="I960" s="2"/>
      <c r="J960" s="2"/>
      <c r="K960" s="1"/>
      <c r="L960" s="17"/>
      <c r="M960" s="1"/>
      <c r="N960" s="17"/>
      <c r="O960" s="1"/>
      <c r="P960" s="17"/>
      <c r="Q960" s="1"/>
      <c r="R960" s="17"/>
      <c r="S960" s="1"/>
      <c r="T960" s="17"/>
      <c r="U960" s="1"/>
      <c r="V960" s="17"/>
      <c r="W960" s="1"/>
      <c r="X960" s="17"/>
      <c r="Y960" s="17"/>
      <c r="Z960" s="1"/>
      <c r="AA960" s="1"/>
      <c r="AB960" s="1"/>
      <c r="AC960" s="1"/>
      <c r="AD960" s="1"/>
      <c r="AE960" s="1"/>
      <c r="AF960" s="1"/>
      <c r="AG960" s="1"/>
      <c r="AH960" s="1"/>
      <c r="AI960" s="1"/>
      <c r="AJ960" s="1"/>
      <c r="AK960" s="1"/>
      <c r="AL960" s="1"/>
      <c r="AM960" s="1"/>
      <c r="AN960" s="1"/>
    </row>
    <row r="961" spans="1:40" ht="12.75">
      <c r="A961" s="52"/>
      <c r="B961" s="1"/>
      <c r="C961" s="2"/>
      <c r="D961" s="17"/>
      <c r="E961" s="2"/>
      <c r="F961" s="2"/>
      <c r="G961" s="23"/>
      <c r="H961" s="2"/>
      <c r="I961" s="2"/>
      <c r="J961" s="2"/>
      <c r="K961" s="1"/>
      <c r="L961" s="17"/>
      <c r="M961" s="1"/>
      <c r="N961" s="17"/>
      <c r="O961" s="1"/>
      <c r="P961" s="17"/>
      <c r="Q961" s="1"/>
      <c r="R961" s="17"/>
      <c r="S961" s="1"/>
      <c r="T961" s="17"/>
      <c r="U961" s="1"/>
      <c r="V961" s="17"/>
      <c r="W961" s="1"/>
      <c r="X961" s="17"/>
      <c r="Y961" s="17"/>
      <c r="Z961" s="1"/>
      <c r="AA961" s="1"/>
      <c r="AB961" s="1"/>
      <c r="AC961" s="1"/>
      <c r="AD961" s="1"/>
      <c r="AE961" s="1"/>
      <c r="AF961" s="1"/>
      <c r="AG961" s="1"/>
      <c r="AH961" s="1"/>
      <c r="AI961" s="1"/>
      <c r="AJ961" s="1"/>
      <c r="AK961" s="1"/>
      <c r="AL961" s="1"/>
      <c r="AM961" s="1"/>
      <c r="AN961" s="1"/>
    </row>
    <row r="962" spans="1:40" ht="12.75">
      <c r="A962" s="52"/>
      <c r="B962" s="1"/>
      <c r="C962" s="2"/>
      <c r="D962" s="17"/>
      <c r="E962" s="2"/>
      <c r="F962" s="2"/>
      <c r="G962" s="23"/>
      <c r="H962" s="2"/>
      <c r="I962" s="2"/>
      <c r="J962" s="2"/>
      <c r="K962" s="1"/>
      <c r="L962" s="17"/>
      <c r="M962" s="1"/>
      <c r="N962" s="17"/>
      <c r="O962" s="1"/>
      <c r="P962" s="17"/>
      <c r="Q962" s="1"/>
      <c r="R962" s="17"/>
      <c r="S962" s="1"/>
      <c r="T962" s="17"/>
      <c r="U962" s="1"/>
      <c r="V962" s="17"/>
      <c r="W962" s="1"/>
      <c r="X962" s="17"/>
      <c r="Y962" s="17"/>
      <c r="Z962" s="1"/>
      <c r="AA962" s="1"/>
      <c r="AB962" s="1"/>
      <c r="AC962" s="1"/>
      <c r="AD962" s="1"/>
      <c r="AE962" s="1"/>
      <c r="AF962" s="1"/>
      <c r="AG962" s="1"/>
      <c r="AH962" s="1"/>
      <c r="AI962" s="1"/>
      <c r="AJ962" s="1"/>
      <c r="AK962" s="1"/>
      <c r="AL962" s="1"/>
      <c r="AM962" s="1"/>
      <c r="AN962" s="1"/>
    </row>
    <row r="963" spans="1:40" ht="12.75">
      <c r="A963" s="52"/>
      <c r="B963" s="1"/>
      <c r="C963" s="2"/>
      <c r="D963" s="17"/>
      <c r="E963" s="2"/>
      <c r="F963" s="2"/>
      <c r="G963" s="23"/>
      <c r="H963" s="2"/>
      <c r="I963" s="2"/>
      <c r="J963" s="2"/>
      <c r="K963" s="1"/>
      <c r="L963" s="17"/>
      <c r="M963" s="1"/>
      <c r="N963" s="17"/>
      <c r="O963" s="1"/>
      <c r="P963" s="17"/>
      <c r="Q963" s="1"/>
      <c r="R963" s="17"/>
      <c r="S963" s="1"/>
      <c r="T963" s="17"/>
      <c r="U963" s="1"/>
      <c r="V963" s="17"/>
      <c r="W963" s="1"/>
      <c r="X963" s="17"/>
      <c r="Y963" s="17"/>
      <c r="Z963" s="1"/>
      <c r="AA963" s="1"/>
      <c r="AB963" s="1"/>
      <c r="AC963" s="1"/>
      <c r="AD963" s="1"/>
      <c r="AE963" s="1"/>
      <c r="AF963" s="1"/>
      <c r="AG963" s="1"/>
      <c r="AH963" s="1"/>
      <c r="AI963" s="1"/>
      <c r="AJ963" s="1"/>
      <c r="AK963" s="1"/>
      <c r="AL963" s="1"/>
      <c r="AM963" s="1"/>
      <c r="AN963" s="1"/>
    </row>
    <row r="964" spans="1:40" ht="12.75">
      <c r="A964" s="52"/>
      <c r="B964" s="1"/>
      <c r="C964" s="2"/>
      <c r="D964" s="17"/>
      <c r="E964" s="2"/>
      <c r="F964" s="2"/>
      <c r="G964" s="23"/>
      <c r="H964" s="2"/>
      <c r="I964" s="2"/>
      <c r="J964" s="2"/>
      <c r="K964" s="1"/>
      <c r="L964" s="17"/>
      <c r="M964" s="1"/>
      <c r="N964" s="17"/>
      <c r="O964" s="1"/>
      <c r="P964" s="17"/>
      <c r="Q964" s="1"/>
      <c r="R964" s="17"/>
      <c r="S964" s="1"/>
      <c r="T964" s="17"/>
      <c r="U964" s="1"/>
      <c r="V964" s="17"/>
      <c r="W964" s="1"/>
      <c r="X964" s="17"/>
      <c r="Y964" s="17"/>
      <c r="Z964" s="1"/>
      <c r="AA964" s="1"/>
      <c r="AB964" s="1"/>
      <c r="AC964" s="1"/>
      <c r="AD964" s="1"/>
      <c r="AE964" s="1"/>
      <c r="AF964" s="1"/>
      <c r="AG964" s="1"/>
      <c r="AH964" s="1"/>
      <c r="AI964" s="1"/>
      <c r="AJ964" s="1"/>
      <c r="AK964" s="1"/>
      <c r="AL964" s="1"/>
      <c r="AM964" s="1"/>
      <c r="AN964" s="1"/>
    </row>
    <row r="965" spans="1:40" ht="12.75">
      <c r="A965" s="52"/>
      <c r="B965" s="1"/>
      <c r="C965" s="2"/>
      <c r="D965" s="17"/>
      <c r="E965" s="2"/>
      <c r="F965" s="2"/>
      <c r="G965" s="23"/>
      <c r="H965" s="2"/>
      <c r="I965" s="2"/>
      <c r="J965" s="2"/>
      <c r="K965" s="1"/>
      <c r="L965" s="17"/>
      <c r="M965" s="1"/>
      <c r="N965" s="17"/>
      <c r="O965" s="1"/>
      <c r="P965" s="17"/>
      <c r="Q965" s="1"/>
      <c r="R965" s="17"/>
      <c r="S965" s="1"/>
      <c r="T965" s="17"/>
      <c r="U965" s="1"/>
      <c r="V965" s="17"/>
      <c r="W965" s="1"/>
      <c r="X965" s="17"/>
      <c r="Y965" s="17"/>
      <c r="Z965" s="1"/>
      <c r="AA965" s="1"/>
      <c r="AB965" s="1"/>
      <c r="AC965" s="1"/>
      <c r="AD965" s="1"/>
      <c r="AE965" s="1"/>
      <c r="AF965" s="1"/>
      <c r="AG965" s="1"/>
      <c r="AH965" s="1"/>
      <c r="AI965" s="1"/>
      <c r="AJ965" s="1"/>
      <c r="AK965" s="1"/>
      <c r="AL965" s="1"/>
      <c r="AM965" s="1"/>
      <c r="AN965" s="1"/>
    </row>
    <row r="966" spans="1:40" ht="12.75">
      <c r="A966" s="52"/>
      <c r="B966" s="1"/>
      <c r="C966" s="2"/>
      <c r="D966" s="17"/>
      <c r="E966" s="2"/>
      <c r="F966" s="2"/>
      <c r="G966" s="23"/>
      <c r="H966" s="2"/>
      <c r="I966" s="2"/>
      <c r="J966" s="2"/>
      <c r="K966" s="1"/>
      <c r="L966" s="17"/>
      <c r="M966" s="1"/>
      <c r="N966" s="17"/>
      <c r="O966" s="1"/>
      <c r="P966" s="17"/>
      <c r="Q966" s="1"/>
      <c r="R966" s="17"/>
      <c r="S966" s="1"/>
      <c r="T966" s="17"/>
      <c r="U966" s="1"/>
      <c r="V966" s="17"/>
      <c r="W966" s="1"/>
      <c r="X966" s="17"/>
      <c r="Y966" s="17"/>
      <c r="Z966" s="1"/>
      <c r="AA966" s="1"/>
      <c r="AB966" s="1"/>
      <c r="AC966" s="1"/>
      <c r="AD966" s="1"/>
      <c r="AE966" s="1"/>
      <c r="AF966" s="1"/>
      <c r="AG966" s="1"/>
      <c r="AH966" s="1"/>
      <c r="AI966" s="1"/>
      <c r="AJ966" s="1"/>
      <c r="AK966" s="1"/>
      <c r="AL966" s="1"/>
      <c r="AM966" s="1"/>
      <c r="AN966" s="1"/>
    </row>
    <row r="967" spans="1:40" ht="12.75">
      <c r="A967" s="52"/>
      <c r="B967" s="1"/>
      <c r="C967" s="2"/>
      <c r="D967" s="17"/>
      <c r="E967" s="2"/>
      <c r="F967" s="2"/>
      <c r="G967" s="23"/>
      <c r="H967" s="2"/>
      <c r="I967" s="2"/>
      <c r="J967" s="2"/>
      <c r="K967" s="1"/>
      <c r="L967" s="17"/>
      <c r="M967" s="1"/>
      <c r="N967" s="17"/>
      <c r="O967" s="1"/>
      <c r="P967" s="17"/>
      <c r="Q967" s="1"/>
      <c r="R967" s="17"/>
      <c r="S967" s="1"/>
      <c r="T967" s="17"/>
      <c r="U967" s="1"/>
      <c r="V967" s="17"/>
      <c r="W967" s="1"/>
      <c r="X967" s="17"/>
      <c r="Y967" s="17"/>
      <c r="Z967" s="1"/>
      <c r="AA967" s="1"/>
      <c r="AB967" s="1"/>
      <c r="AC967" s="1"/>
      <c r="AD967" s="1"/>
      <c r="AE967" s="1"/>
      <c r="AF967" s="1"/>
      <c r="AG967" s="1"/>
      <c r="AH967" s="1"/>
      <c r="AI967" s="1"/>
      <c r="AJ967" s="1"/>
      <c r="AK967" s="1"/>
      <c r="AL967" s="1"/>
      <c r="AM967" s="1"/>
      <c r="AN967" s="1"/>
    </row>
    <row r="968" spans="1:40" ht="12.75">
      <c r="A968" s="52"/>
      <c r="B968" s="1"/>
      <c r="C968" s="2"/>
      <c r="D968" s="17"/>
      <c r="E968" s="2"/>
      <c r="F968" s="2"/>
      <c r="G968" s="23"/>
      <c r="H968" s="2"/>
      <c r="I968" s="2"/>
      <c r="J968" s="2"/>
      <c r="K968" s="1"/>
      <c r="L968" s="17"/>
      <c r="M968" s="1"/>
      <c r="N968" s="17"/>
      <c r="O968" s="1"/>
      <c r="P968" s="17"/>
      <c r="Q968" s="1"/>
      <c r="R968" s="17"/>
      <c r="S968" s="1"/>
      <c r="T968" s="17"/>
      <c r="U968" s="1"/>
      <c r="V968" s="17"/>
      <c r="W968" s="1"/>
      <c r="X968" s="17"/>
      <c r="Y968" s="17"/>
      <c r="Z968" s="1"/>
      <c r="AA968" s="1"/>
      <c r="AB968" s="1"/>
      <c r="AC968" s="1"/>
      <c r="AD968" s="1"/>
      <c r="AE968" s="1"/>
      <c r="AF968" s="1"/>
      <c r="AG968" s="1"/>
      <c r="AH968" s="1"/>
      <c r="AI968" s="1"/>
      <c r="AJ968" s="1"/>
      <c r="AK968" s="1"/>
      <c r="AL968" s="1"/>
      <c r="AM968" s="1"/>
      <c r="AN968" s="1"/>
    </row>
    <row r="969" spans="1:40" ht="12.75">
      <c r="A969" s="52"/>
      <c r="B969" s="1"/>
      <c r="C969" s="2"/>
      <c r="D969" s="17"/>
      <c r="E969" s="2"/>
      <c r="F969" s="2"/>
      <c r="G969" s="23"/>
      <c r="H969" s="2"/>
      <c r="I969" s="2"/>
      <c r="J969" s="2"/>
      <c r="K969" s="1"/>
      <c r="L969" s="17"/>
      <c r="M969" s="1"/>
      <c r="N969" s="17"/>
      <c r="O969" s="1"/>
      <c r="P969" s="17"/>
      <c r="Q969" s="1"/>
      <c r="R969" s="17"/>
      <c r="S969" s="1"/>
      <c r="T969" s="17"/>
      <c r="U969" s="1"/>
      <c r="V969" s="17"/>
      <c r="W969" s="1"/>
      <c r="X969" s="17"/>
      <c r="Y969" s="17"/>
      <c r="Z969" s="1"/>
      <c r="AA969" s="1"/>
      <c r="AB969" s="1"/>
      <c r="AC969" s="1"/>
      <c r="AD969" s="1"/>
      <c r="AE969" s="1"/>
      <c r="AF969" s="1"/>
      <c r="AG969" s="1"/>
      <c r="AH969" s="1"/>
      <c r="AI969" s="1"/>
      <c r="AJ969" s="1"/>
      <c r="AK969" s="1"/>
      <c r="AL969" s="1"/>
      <c r="AM969" s="1"/>
      <c r="AN969" s="1"/>
    </row>
    <row r="970" spans="1:40" ht="12.75">
      <c r="A970" s="52"/>
      <c r="B970" s="1"/>
      <c r="C970" s="2"/>
      <c r="D970" s="17"/>
      <c r="E970" s="2"/>
      <c r="F970" s="2"/>
      <c r="G970" s="23"/>
      <c r="H970" s="2"/>
      <c r="I970" s="2"/>
      <c r="J970" s="2"/>
      <c r="K970" s="1"/>
      <c r="L970" s="17"/>
      <c r="M970" s="1"/>
      <c r="N970" s="17"/>
      <c r="O970" s="1"/>
      <c r="P970" s="17"/>
      <c r="Q970" s="1"/>
      <c r="R970" s="17"/>
      <c r="S970" s="1"/>
      <c r="T970" s="17"/>
      <c r="U970" s="1"/>
      <c r="V970" s="17"/>
      <c r="W970" s="1"/>
      <c r="X970" s="17"/>
      <c r="Y970" s="17"/>
      <c r="Z970" s="1"/>
      <c r="AA970" s="1"/>
      <c r="AB970" s="1"/>
      <c r="AC970" s="1"/>
      <c r="AD970" s="1"/>
      <c r="AE970" s="1"/>
      <c r="AF970" s="1"/>
      <c r="AG970" s="1"/>
      <c r="AH970" s="1"/>
      <c r="AI970" s="1"/>
      <c r="AJ970" s="1"/>
      <c r="AK970" s="1"/>
      <c r="AL970" s="1"/>
      <c r="AM970" s="1"/>
      <c r="AN970" s="1"/>
    </row>
    <row r="971" spans="1:40" ht="12.75">
      <c r="A971" s="52"/>
      <c r="B971" s="1"/>
      <c r="C971" s="2"/>
      <c r="D971" s="17"/>
      <c r="E971" s="2"/>
      <c r="F971" s="2"/>
      <c r="G971" s="23"/>
      <c r="H971" s="2"/>
      <c r="I971" s="2"/>
      <c r="J971" s="2"/>
      <c r="K971" s="1"/>
      <c r="L971" s="17"/>
      <c r="M971" s="1"/>
      <c r="N971" s="17"/>
      <c r="O971" s="1"/>
      <c r="P971" s="17"/>
      <c r="Q971" s="1"/>
      <c r="R971" s="17"/>
      <c r="S971" s="1"/>
      <c r="T971" s="17"/>
      <c r="U971" s="1"/>
      <c r="V971" s="17"/>
      <c r="W971" s="1"/>
      <c r="X971" s="17"/>
      <c r="Y971" s="17"/>
      <c r="Z971" s="1"/>
      <c r="AA971" s="1"/>
      <c r="AB971" s="1"/>
      <c r="AC971" s="1"/>
      <c r="AD971" s="1"/>
      <c r="AE971" s="1"/>
      <c r="AF971" s="1"/>
      <c r="AG971" s="1"/>
      <c r="AH971" s="1"/>
      <c r="AI971" s="1"/>
      <c r="AJ971" s="1"/>
      <c r="AK971" s="1"/>
      <c r="AL971" s="1"/>
      <c r="AM971" s="1"/>
      <c r="AN971" s="1"/>
    </row>
    <row r="972" spans="1:40" ht="12.75">
      <c r="A972" s="52"/>
      <c r="B972" s="1"/>
      <c r="C972" s="2"/>
      <c r="D972" s="17"/>
      <c r="E972" s="2"/>
      <c r="F972" s="2"/>
      <c r="G972" s="23"/>
      <c r="H972" s="2"/>
      <c r="I972" s="2"/>
      <c r="J972" s="2"/>
      <c r="K972" s="1"/>
      <c r="L972" s="17"/>
      <c r="M972" s="1"/>
      <c r="N972" s="17"/>
      <c r="O972" s="1"/>
      <c r="P972" s="17"/>
      <c r="Q972" s="1"/>
      <c r="R972" s="17"/>
      <c r="S972" s="1"/>
      <c r="T972" s="17"/>
      <c r="U972" s="1"/>
      <c r="V972" s="17"/>
      <c r="W972" s="1"/>
      <c r="X972" s="17"/>
      <c r="Y972" s="17"/>
      <c r="Z972" s="1"/>
      <c r="AA972" s="1"/>
      <c r="AB972" s="1"/>
      <c r="AC972" s="1"/>
      <c r="AD972" s="1"/>
      <c r="AE972" s="1"/>
      <c r="AF972" s="1"/>
      <c r="AG972" s="1"/>
      <c r="AH972" s="1"/>
      <c r="AI972" s="1"/>
      <c r="AJ972" s="1"/>
      <c r="AK972" s="1"/>
      <c r="AL972" s="1"/>
      <c r="AM972" s="1"/>
      <c r="AN972" s="1"/>
    </row>
    <row r="973" spans="1:40" ht="12.75">
      <c r="A973" s="52"/>
      <c r="B973" s="1"/>
      <c r="C973" s="2"/>
      <c r="D973" s="17"/>
      <c r="E973" s="2"/>
      <c r="F973" s="2"/>
      <c r="G973" s="23"/>
      <c r="H973" s="2"/>
      <c r="I973" s="2"/>
      <c r="J973" s="2"/>
      <c r="K973" s="1"/>
      <c r="L973" s="17"/>
      <c r="M973" s="1"/>
      <c r="N973" s="17"/>
      <c r="O973" s="1"/>
      <c r="P973" s="17"/>
      <c r="Q973" s="1"/>
      <c r="R973" s="17"/>
      <c r="S973" s="1"/>
      <c r="T973" s="17"/>
      <c r="U973" s="1"/>
      <c r="V973" s="17"/>
      <c r="W973" s="1"/>
      <c r="X973" s="17"/>
      <c r="Y973" s="17"/>
      <c r="Z973" s="1"/>
      <c r="AA973" s="1"/>
      <c r="AB973" s="1"/>
      <c r="AC973" s="1"/>
      <c r="AD973" s="1"/>
      <c r="AE973" s="1"/>
      <c r="AF973" s="1"/>
      <c r="AG973" s="1"/>
      <c r="AH973" s="1"/>
      <c r="AI973" s="1"/>
      <c r="AJ973" s="1"/>
      <c r="AK973" s="1"/>
      <c r="AL973" s="1"/>
      <c r="AM973" s="1"/>
      <c r="AN973" s="1"/>
    </row>
    <row r="974" spans="1:40" ht="12.75">
      <c r="A974" s="52"/>
      <c r="B974" s="1"/>
      <c r="C974" s="2"/>
      <c r="D974" s="17"/>
      <c r="E974" s="2"/>
      <c r="F974" s="2"/>
      <c r="G974" s="23"/>
      <c r="H974" s="2"/>
      <c r="I974" s="2"/>
      <c r="J974" s="2"/>
      <c r="K974" s="1"/>
      <c r="L974" s="17"/>
      <c r="M974" s="1"/>
      <c r="N974" s="17"/>
      <c r="O974" s="1"/>
      <c r="P974" s="17"/>
      <c r="Q974" s="1"/>
      <c r="R974" s="17"/>
      <c r="S974" s="1"/>
      <c r="T974" s="17"/>
      <c r="U974" s="1"/>
      <c r="V974" s="17"/>
      <c r="W974" s="1"/>
      <c r="X974" s="17"/>
      <c r="Y974" s="17"/>
      <c r="Z974" s="1"/>
      <c r="AA974" s="1"/>
      <c r="AB974" s="1"/>
      <c r="AC974" s="1"/>
      <c r="AD974" s="1"/>
      <c r="AE974" s="1"/>
      <c r="AF974" s="1"/>
      <c r="AG974" s="1"/>
      <c r="AH974" s="1"/>
      <c r="AI974" s="1"/>
      <c r="AJ974" s="1"/>
      <c r="AK974" s="1"/>
      <c r="AL974" s="1"/>
      <c r="AM974" s="1"/>
      <c r="AN974" s="1"/>
    </row>
    <row r="975" spans="1:40" ht="12.75">
      <c r="A975" s="52"/>
      <c r="B975" s="1"/>
      <c r="C975" s="2"/>
      <c r="D975" s="17"/>
      <c r="E975" s="2"/>
      <c r="F975" s="2"/>
      <c r="G975" s="23"/>
      <c r="H975" s="2"/>
      <c r="I975" s="2"/>
      <c r="J975" s="2"/>
      <c r="K975" s="1"/>
      <c r="L975" s="17"/>
      <c r="M975" s="1"/>
      <c r="N975" s="17"/>
      <c r="O975" s="1"/>
      <c r="P975" s="17"/>
      <c r="Q975" s="1"/>
      <c r="R975" s="17"/>
      <c r="S975" s="1"/>
      <c r="T975" s="17"/>
      <c r="U975" s="1"/>
      <c r="V975" s="17"/>
      <c r="W975" s="1"/>
      <c r="X975" s="17"/>
      <c r="Y975" s="17"/>
      <c r="Z975" s="1"/>
      <c r="AA975" s="1"/>
      <c r="AB975" s="1"/>
      <c r="AC975" s="1"/>
      <c r="AD975" s="1"/>
      <c r="AE975" s="1"/>
      <c r="AF975" s="1"/>
      <c r="AG975" s="1"/>
      <c r="AH975" s="1"/>
      <c r="AI975" s="1"/>
      <c r="AJ975" s="1"/>
      <c r="AK975" s="1"/>
      <c r="AL975" s="1"/>
      <c r="AM975" s="1"/>
      <c r="AN975" s="1"/>
    </row>
    <row r="976" spans="1:40" ht="12.75">
      <c r="A976" s="52"/>
      <c r="B976" s="1"/>
      <c r="C976" s="2"/>
      <c r="D976" s="17"/>
      <c r="E976" s="2"/>
      <c r="F976" s="2"/>
      <c r="G976" s="23"/>
      <c r="H976" s="2"/>
      <c r="I976" s="2"/>
      <c r="J976" s="2"/>
      <c r="K976" s="1"/>
      <c r="L976" s="17"/>
      <c r="M976" s="1"/>
      <c r="N976" s="17"/>
      <c r="O976" s="1"/>
      <c r="P976" s="17"/>
      <c r="Q976" s="1"/>
      <c r="R976" s="17"/>
      <c r="S976" s="1"/>
      <c r="T976" s="17"/>
      <c r="U976" s="1"/>
      <c r="V976" s="17"/>
      <c r="W976" s="1"/>
      <c r="X976" s="17"/>
      <c r="Y976" s="17"/>
      <c r="Z976" s="1"/>
      <c r="AA976" s="1"/>
      <c r="AB976" s="1"/>
      <c r="AC976" s="1"/>
      <c r="AD976" s="1"/>
      <c r="AE976" s="1"/>
      <c r="AF976" s="1"/>
      <c r="AG976" s="1"/>
      <c r="AH976" s="1"/>
      <c r="AI976" s="1"/>
      <c r="AJ976" s="1"/>
      <c r="AK976" s="1"/>
      <c r="AL976" s="1"/>
      <c r="AM976" s="1"/>
      <c r="AN976" s="1"/>
    </row>
    <row r="977" spans="1:40" ht="12.75">
      <c r="A977" s="52"/>
      <c r="B977" s="1"/>
      <c r="C977" s="2"/>
      <c r="D977" s="17"/>
      <c r="E977" s="2"/>
      <c r="F977" s="2"/>
      <c r="G977" s="23"/>
      <c r="H977" s="2"/>
      <c r="I977" s="2"/>
      <c r="J977" s="2"/>
      <c r="K977" s="1"/>
      <c r="L977" s="17"/>
      <c r="M977" s="1"/>
      <c r="N977" s="17"/>
      <c r="O977" s="1"/>
      <c r="P977" s="17"/>
      <c r="Q977" s="1"/>
      <c r="R977" s="17"/>
      <c r="S977" s="1"/>
      <c r="T977" s="17"/>
      <c r="U977" s="1"/>
      <c r="V977" s="17"/>
      <c r="W977" s="1"/>
      <c r="X977" s="17"/>
      <c r="Y977" s="17"/>
      <c r="Z977" s="1"/>
      <c r="AA977" s="1"/>
      <c r="AB977" s="1"/>
      <c r="AC977" s="1"/>
      <c r="AD977" s="1"/>
      <c r="AE977" s="1"/>
      <c r="AF977" s="1"/>
      <c r="AG977" s="1"/>
      <c r="AH977" s="1"/>
      <c r="AI977" s="1"/>
      <c r="AJ977" s="1"/>
      <c r="AK977" s="1"/>
      <c r="AL977" s="1"/>
      <c r="AM977" s="1"/>
      <c r="AN977" s="1"/>
    </row>
    <row r="978" spans="1:40" ht="12.75">
      <c r="A978" s="52"/>
      <c r="B978" s="1"/>
      <c r="C978" s="2"/>
      <c r="D978" s="17"/>
      <c r="E978" s="2"/>
      <c r="F978" s="2"/>
      <c r="G978" s="23"/>
      <c r="H978" s="2"/>
      <c r="I978" s="2"/>
      <c r="J978" s="2"/>
      <c r="K978" s="1"/>
      <c r="L978" s="17"/>
      <c r="M978" s="1"/>
      <c r="N978" s="17"/>
      <c r="O978" s="1"/>
      <c r="P978" s="17"/>
      <c r="Q978" s="1"/>
      <c r="R978" s="17"/>
      <c r="S978" s="1"/>
      <c r="T978" s="17"/>
      <c r="U978" s="1"/>
      <c r="V978" s="17"/>
      <c r="W978" s="1"/>
      <c r="X978" s="17"/>
      <c r="Y978" s="17"/>
      <c r="Z978" s="1"/>
      <c r="AA978" s="1"/>
      <c r="AB978" s="1"/>
      <c r="AC978" s="1"/>
      <c r="AD978" s="1"/>
      <c r="AE978" s="1"/>
      <c r="AF978" s="1"/>
      <c r="AG978" s="1"/>
      <c r="AH978" s="1"/>
      <c r="AI978" s="1"/>
      <c r="AJ978" s="1"/>
      <c r="AK978" s="1"/>
      <c r="AL978" s="1"/>
      <c r="AM978" s="1"/>
      <c r="AN978" s="1"/>
    </row>
    <row r="979" spans="1:40" ht="12.75">
      <c r="A979" s="52"/>
      <c r="B979" s="1"/>
      <c r="C979" s="2"/>
      <c r="D979" s="17"/>
      <c r="E979" s="2"/>
      <c r="F979" s="2"/>
      <c r="G979" s="23"/>
      <c r="H979" s="2"/>
      <c r="I979" s="2"/>
      <c r="J979" s="2"/>
      <c r="K979" s="1"/>
      <c r="L979" s="17"/>
      <c r="M979" s="1"/>
      <c r="N979" s="17"/>
      <c r="O979" s="1"/>
      <c r="P979" s="17"/>
      <c r="Q979" s="1"/>
      <c r="R979" s="17"/>
      <c r="S979" s="1"/>
      <c r="T979" s="17"/>
      <c r="U979" s="1"/>
      <c r="V979" s="17"/>
      <c r="W979" s="1"/>
      <c r="X979" s="17"/>
      <c r="Y979" s="17"/>
      <c r="Z979" s="1"/>
      <c r="AA979" s="1"/>
      <c r="AB979" s="1"/>
      <c r="AC979" s="1"/>
      <c r="AD979" s="1"/>
      <c r="AE979" s="1"/>
      <c r="AF979" s="1"/>
      <c r="AG979" s="1"/>
      <c r="AH979" s="1"/>
      <c r="AI979" s="1"/>
      <c r="AJ979" s="1"/>
      <c r="AK979" s="1"/>
      <c r="AL979" s="1"/>
      <c r="AM979" s="1"/>
      <c r="AN979" s="1"/>
    </row>
    <row r="980" spans="1:40" ht="12.75">
      <c r="A980" s="52"/>
      <c r="B980" s="1"/>
      <c r="C980" s="2"/>
      <c r="D980" s="17"/>
      <c r="E980" s="2"/>
      <c r="F980" s="2"/>
      <c r="G980" s="23"/>
      <c r="H980" s="2"/>
      <c r="I980" s="2"/>
      <c r="J980" s="2"/>
      <c r="K980" s="1"/>
      <c r="L980" s="17"/>
      <c r="M980" s="1"/>
      <c r="N980" s="17"/>
      <c r="O980" s="1"/>
      <c r="P980" s="17"/>
      <c r="Q980" s="1"/>
      <c r="R980" s="17"/>
      <c r="S980" s="1"/>
      <c r="T980" s="17"/>
      <c r="U980" s="1"/>
      <c r="V980" s="17"/>
      <c r="W980" s="1"/>
      <c r="X980" s="17"/>
      <c r="Y980" s="17"/>
      <c r="Z980" s="1"/>
      <c r="AA980" s="1"/>
      <c r="AB980" s="1"/>
      <c r="AC980" s="1"/>
      <c r="AD980" s="1"/>
      <c r="AE980" s="1"/>
      <c r="AF980" s="1"/>
      <c r="AG980" s="1"/>
      <c r="AH980" s="1"/>
      <c r="AI980" s="1"/>
      <c r="AJ980" s="1"/>
      <c r="AK980" s="1"/>
      <c r="AL980" s="1"/>
      <c r="AM980" s="1"/>
      <c r="AN980" s="1"/>
    </row>
    <row r="981" spans="1:40" ht="12.75">
      <c r="A981" s="52"/>
      <c r="B981" s="1"/>
      <c r="C981" s="2"/>
      <c r="D981" s="17"/>
      <c r="E981" s="2"/>
      <c r="F981" s="2"/>
      <c r="G981" s="23"/>
      <c r="H981" s="2"/>
      <c r="I981" s="2"/>
      <c r="J981" s="2"/>
      <c r="K981" s="1"/>
      <c r="L981" s="17"/>
      <c r="M981" s="1"/>
      <c r="N981" s="17"/>
      <c r="O981" s="1"/>
      <c r="P981" s="17"/>
      <c r="Q981" s="1"/>
      <c r="R981" s="17"/>
      <c r="S981" s="1"/>
      <c r="T981" s="17"/>
      <c r="U981" s="1"/>
      <c r="V981" s="17"/>
      <c r="W981" s="1"/>
      <c r="X981" s="17"/>
      <c r="Y981" s="17"/>
      <c r="Z981" s="1"/>
      <c r="AA981" s="1"/>
      <c r="AB981" s="1"/>
      <c r="AC981" s="1"/>
      <c r="AD981" s="1"/>
      <c r="AE981" s="1"/>
      <c r="AF981" s="1"/>
      <c r="AG981" s="1"/>
      <c r="AH981" s="1"/>
      <c r="AI981" s="1"/>
      <c r="AJ981" s="1"/>
      <c r="AK981" s="1"/>
      <c r="AL981" s="1"/>
      <c r="AM981" s="1"/>
      <c r="AN981" s="1"/>
    </row>
    <row r="982" spans="1:40" ht="12.75">
      <c r="A982" s="52"/>
      <c r="B982" s="1"/>
      <c r="C982" s="2"/>
      <c r="D982" s="17"/>
      <c r="E982" s="2"/>
      <c r="F982" s="2"/>
      <c r="G982" s="23"/>
      <c r="H982" s="2"/>
      <c r="I982" s="2"/>
      <c r="J982" s="2"/>
      <c r="K982" s="1"/>
      <c r="L982" s="17"/>
      <c r="M982" s="1"/>
      <c r="N982" s="17"/>
      <c r="O982" s="1"/>
      <c r="P982" s="17"/>
      <c r="Q982" s="1"/>
      <c r="R982" s="17"/>
      <c r="S982" s="1"/>
      <c r="T982" s="17"/>
      <c r="U982" s="1"/>
      <c r="V982" s="17"/>
      <c r="W982" s="1"/>
      <c r="X982" s="17"/>
      <c r="Y982" s="17"/>
      <c r="Z982" s="1"/>
      <c r="AA982" s="1"/>
      <c r="AB982" s="1"/>
      <c r="AC982" s="1"/>
      <c r="AD982" s="1"/>
      <c r="AE982" s="1"/>
      <c r="AF982" s="1"/>
      <c r="AG982" s="1"/>
      <c r="AH982" s="1"/>
      <c r="AI982" s="1"/>
      <c r="AJ982" s="1"/>
      <c r="AK982" s="1"/>
      <c r="AL982" s="1"/>
      <c r="AM982" s="1"/>
      <c r="AN982" s="1"/>
    </row>
    <row r="983" spans="1:40" ht="12.75">
      <c r="A983" s="52"/>
      <c r="B983" s="1"/>
      <c r="C983" s="2"/>
      <c r="D983" s="17"/>
      <c r="E983" s="2"/>
      <c r="F983" s="2"/>
      <c r="G983" s="23"/>
      <c r="H983" s="2"/>
      <c r="I983" s="2"/>
      <c r="J983" s="2"/>
      <c r="K983" s="1"/>
      <c r="L983" s="17"/>
      <c r="M983" s="1"/>
      <c r="N983" s="17"/>
      <c r="O983" s="1"/>
      <c r="P983" s="17"/>
      <c r="Q983" s="1"/>
      <c r="R983" s="17"/>
      <c r="S983" s="1"/>
      <c r="T983" s="17"/>
      <c r="U983" s="1"/>
      <c r="V983" s="17"/>
      <c r="W983" s="1"/>
      <c r="X983" s="17"/>
      <c r="Y983" s="17"/>
      <c r="Z983" s="1"/>
      <c r="AA983" s="1"/>
      <c r="AB983" s="1"/>
      <c r="AC983" s="1"/>
      <c r="AD983" s="1"/>
      <c r="AE983" s="1"/>
      <c r="AF983" s="1"/>
      <c r="AG983" s="1"/>
      <c r="AH983" s="1"/>
      <c r="AI983" s="1"/>
      <c r="AJ983" s="1"/>
      <c r="AK983" s="1"/>
      <c r="AL983" s="1"/>
      <c r="AM983" s="1"/>
      <c r="AN983" s="1"/>
    </row>
    <row r="984" spans="1:40" ht="12.75">
      <c r="A984" s="52"/>
      <c r="B984" s="1"/>
      <c r="C984" s="2"/>
      <c r="D984" s="17"/>
      <c r="E984" s="2"/>
      <c r="F984" s="2"/>
      <c r="G984" s="23"/>
      <c r="H984" s="2"/>
      <c r="I984" s="2"/>
      <c r="J984" s="2"/>
      <c r="K984" s="1"/>
      <c r="L984" s="17"/>
      <c r="M984" s="1"/>
      <c r="N984" s="17"/>
      <c r="O984" s="1"/>
      <c r="P984" s="17"/>
      <c r="Q984" s="1"/>
      <c r="R984" s="17"/>
      <c r="S984" s="1"/>
      <c r="T984" s="17"/>
      <c r="U984" s="1"/>
      <c r="V984" s="17"/>
      <c r="W984" s="1"/>
      <c r="X984" s="17"/>
      <c r="Y984" s="17"/>
      <c r="Z984" s="1"/>
      <c r="AA984" s="1"/>
      <c r="AB984" s="1"/>
      <c r="AC984" s="1"/>
      <c r="AD984" s="1"/>
      <c r="AE984" s="1"/>
      <c r="AF984" s="1"/>
      <c r="AG984" s="1"/>
      <c r="AH984" s="1"/>
      <c r="AI984" s="1"/>
      <c r="AJ984" s="1"/>
      <c r="AK984" s="1"/>
      <c r="AL984" s="1"/>
      <c r="AM984" s="1"/>
      <c r="AN984" s="1"/>
    </row>
    <row r="985" spans="1:40" ht="12.75">
      <c r="A985" s="52"/>
      <c r="B985" s="1"/>
      <c r="C985" s="2"/>
      <c r="D985" s="17"/>
      <c r="E985" s="2"/>
      <c r="F985" s="2"/>
      <c r="G985" s="23"/>
      <c r="H985" s="2"/>
      <c r="I985" s="2"/>
      <c r="J985" s="2"/>
      <c r="K985" s="1"/>
      <c r="L985" s="17"/>
      <c r="M985" s="1"/>
      <c r="N985" s="17"/>
      <c r="O985" s="1"/>
      <c r="P985" s="17"/>
      <c r="Q985" s="1"/>
      <c r="R985" s="17"/>
      <c r="S985" s="1"/>
      <c r="T985" s="17"/>
      <c r="U985" s="1"/>
      <c r="V985" s="17"/>
      <c r="W985" s="1"/>
      <c r="X985" s="17"/>
      <c r="Y985" s="17"/>
      <c r="Z985" s="1"/>
      <c r="AA985" s="1"/>
      <c r="AB985" s="1"/>
      <c r="AC985" s="1"/>
      <c r="AD985" s="1"/>
      <c r="AE985" s="1"/>
      <c r="AF985" s="1"/>
      <c r="AG985" s="1"/>
      <c r="AH985" s="1"/>
      <c r="AI985" s="1"/>
      <c r="AJ985" s="1"/>
      <c r="AK985" s="1"/>
      <c r="AL985" s="1"/>
      <c r="AM985" s="1"/>
      <c r="AN985" s="1"/>
    </row>
    <row r="986" spans="1:40" ht="12.75">
      <c r="A986" s="52"/>
      <c r="B986" s="1"/>
      <c r="C986" s="2"/>
      <c r="D986" s="17"/>
      <c r="E986" s="2"/>
      <c r="F986" s="2"/>
      <c r="G986" s="23"/>
      <c r="H986" s="2"/>
      <c r="I986" s="2"/>
      <c r="J986" s="2"/>
      <c r="K986" s="1"/>
      <c r="L986" s="17"/>
      <c r="M986" s="1"/>
      <c r="N986" s="17"/>
      <c r="O986" s="1"/>
      <c r="P986" s="17"/>
      <c r="Q986" s="1"/>
      <c r="R986" s="17"/>
      <c r="S986" s="1"/>
      <c r="T986" s="17"/>
      <c r="U986" s="1"/>
      <c r="V986" s="17"/>
      <c r="W986" s="1"/>
      <c r="X986" s="17"/>
      <c r="Y986" s="17"/>
      <c r="Z986" s="1"/>
      <c r="AA986" s="1"/>
      <c r="AB986" s="1"/>
      <c r="AC986" s="1"/>
      <c r="AD986" s="1"/>
      <c r="AE986" s="1"/>
      <c r="AF986" s="1"/>
      <c r="AG986" s="1"/>
      <c r="AH986" s="1"/>
      <c r="AI986" s="1"/>
      <c r="AJ986" s="1"/>
      <c r="AK986" s="1"/>
      <c r="AL986" s="1"/>
      <c r="AM986" s="1"/>
      <c r="AN986" s="1"/>
    </row>
    <row r="987" spans="1:40" ht="12.75">
      <c r="A987" s="52"/>
      <c r="B987" s="1"/>
      <c r="C987" s="2"/>
      <c r="D987" s="17"/>
      <c r="E987" s="2"/>
      <c r="F987" s="2"/>
      <c r="G987" s="23"/>
      <c r="H987" s="2"/>
      <c r="I987" s="2"/>
      <c r="J987" s="2"/>
      <c r="K987" s="1"/>
      <c r="L987" s="17"/>
      <c r="M987" s="1"/>
      <c r="N987" s="17"/>
      <c r="O987" s="1"/>
      <c r="P987" s="17"/>
      <c r="Q987" s="1"/>
      <c r="R987" s="17"/>
      <c r="S987" s="1"/>
      <c r="T987" s="17"/>
      <c r="U987" s="1"/>
      <c r="V987" s="17"/>
      <c r="W987" s="1"/>
      <c r="X987" s="17"/>
      <c r="Y987" s="17"/>
      <c r="Z987" s="1"/>
      <c r="AA987" s="1"/>
      <c r="AB987" s="1"/>
      <c r="AC987" s="1"/>
      <c r="AD987" s="1"/>
      <c r="AE987" s="1"/>
      <c r="AF987" s="1"/>
      <c r="AG987" s="1"/>
      <c r="AH987" s="1"/>
      <c r="AI987" s="1"/>
      <c r="AJ987" s="1"/>
      <c r="AK987" s="1"/>
      <c r="AL987" s="1"/>
      <c r="AM987" s="1"/>
      <c r="AN987" s="1"/>
    </row>
    <row r="988" spans="1:40" ht="12.75">
      <c r="A988" s="52"/>
      <c r="B988" s="1"/>
      <c r="C988" s="2"/>
      <c r="D988" s="17"/>
      <c r="E988" s="2"/>
      <c r="F988" s="2"/>
      <c r="G988" s="23"/>
      <c r="H988" s="2"/>
      <c r="I988" s="2"/>
      <c r="J988" s="2"/>
      <c r="K988" s="1"/>
      <c r="L988" s="17"/>
      <c r="M988" s="1"/>
      <c r="N988" s="17"/>
      <c r="O988" s="1"/>
      <c r="P988" s="17"/>
      <c r="Q988" s="1"/>
      <c r="R988" s="17"/>
      <c r="S988" s="1"/>
      <c r="T988" s="17"/>
      <c r="U988" s="1"/>
      <c r="V988" s="17"/>
      <c r="W988" s="1"/>
      <c r="X988" s="17"/>
      <c r="Y988" s="17"/>
      <c r="Z988" s="1"/>
      <c r="AA988" s="1"/>
      <c r="AB988" s="1"/>
      <c r="AC988" s="1"/>
      <c r="AD988" s="1"/>
      <c r="AE988" s="1"/>
      <c r="AF988" s="1"/>
      <c r="AG988" s="1"/>
      <c r="AH988" s="1"/>
      <c r="AI988" s="1"/>
      <c r="AJ988" s="1"/>
      <c r="AK988" s="1"/>
      <c r="AL988" s="1"/>
      <c r="AM988" s="1"/>
      <c r="AN988" s="1"/>
    </row>
    <row r="989" spans="1:40" ht="12.75">
      <c r="A989" s="52"/>
      <c r="B989" s="1"/>
      <c r="C989" s="2"/>
      <c r="D989" s="17"/>
      <c r="E989" s="2"/>
      <c r="F989" s="2"/>
      <c r="G989" s="23"/>
      <c r="H989" s="2"/>
      <c r="I989" s="2"/>
      <c r="J989" s="2"/>
      <c r="K989" s="1"/>
      <c r="L989" s="17"/>
      <c r="M989" s="1"/>
      <c r="N989" s="17"/>
      <c r="O989" s="1"/>
      <c r="P989" s="17"/>
      <c r="Q989" s="1"/>
      <c r="R989" s="17"/>
      <c r="S989" s="1"/>
      <c r="T989" s="17"/>
      <c r="U989" s="1"/>
      <c r="V989" s="17"/>
      <c r="W989" s="1"/>
      <c r="X989" s="17"/>
      <c r="Y989" s="17"/>
      <c r="Z989" s="1"/>
      <c r="AA989" s="1"/>
      <c r="AB989" s="1"/>
      <c r="AC989" s="1"/>
      <c r="AD989" s="1"/>
      <c r="AE989" s="1"/>
      <c r="AF989" s="1"/>
      <c r="AG989" s="1"/>
      <c r="AH989" s="1"/>
      <c r="AI989" s="1"/>
      <c r="AJ989" s="1"/>
      <c r="AK989" s="1"/>
      <c r="AL989" s="1"/>
      <c r="AM989" s="1"/>
      <c r="AN989" s="1"/>
    </row>
    <row r="990" spans="1:40" ht="12.75">
      <c r="A990" s="52"/>
      <c r="B990" s="1"/>
      <c r="C990" s="2"/>
      <c r="D990" s="17"/>
      <c r="E990" s="2"/>
      <c r="F990" s="2"/>
      <c r="G990" s="23"/>
      <c r="H990" s="2"/>
      <c r="I990" s="2"/>
      <c r="J990" s="2"/>
      <c r="K990" s="1"/>
      <c r="L990" s="17"/>
      <c r="M990" s="1"/>
      <c r="N990" s="17"/>
      <c r="O990" s="1"/>
      <c r="P990" s="17"/>
      <c r="Q990" s="1"/>
      <c r="R990" s="17"/>
      <c r="S990" s="1"/>
      <c r="T990" s="17"/>
      <c r="U990" s="1"/>
      <c r="V990" s="17"/>
      <c r="W990" s="1"/>
      <c r="X990" s="17"/>
      <c r="Y990" s="17"/>
      <c r="Z990" s="1"/>
      <c r="AA990" s="1"/>
      <c r="AB990" s="1"/>
      <c r="AC990" s="1"/>
      <c r="AD990" s="1"/>
      <c r="AE990" s="1"/>
      <c r="AF990" s="1"/>
      <c r="AG990" s="1"/>
      <c r="AH990" s="1"/>
      <c r="AI990" s="1"/>
      <c r="AJ990" s="1"/>
      <c r="AK990" s="1"/>
      <c r="AL990" s="1"/>
      <c r="AM990" s="1"/>
      <c r="AN990" s="1"/>
    </row>
    <row r="991" spans="1:40" ht="12.75">
      <c r="A991" s="52"/>
      <c r="B991" s="1"/>
      <c r="C991" s="2"/>
      <c r="D991" s="17"/>
      <c r="E991" s="2"/>
      <c r="F991" s="2"/>
      <c r="G991" s="23"/>
      <c r="H991" s="2"/>
      <c r="I991" s="2"/>
      <c r="J991" s="2"/>
      <c r="K991" s="1"/>
      <c r="L991" s="17"/>
      <c r="M991" s="1"/>
      <c r="N991" s="17"/>
      <c r="O991" s="1"/>
      <c r="P991" s="17"/>
      <c r="Q991" s="1"/>
      <c r="R991" s="17"/>
      <c r="S991" s="1"/>
      <c r="T991" s="17"/>
      <c r="U991" s="1"/>
      <c r="V991" s="17"/>
      <c r="W991" s="1"/>
      <c r="X991" s="17"/>
      <c r="Y991" s="17"/>
      <c r="Z991" s="1"/>
      <c r="AA991" s="1"/>
      <c r="AB991" s="1"/>
      <c r="AC991" s="1"/>
      <c r="AD991" s="1"/>
      <c r="AE991" s="1"/>
      <c r="AF991" s="1"/>
      <c r="AG991" s="1"/>
      <c r="AH991" s="1"/>
      <c r="AI991" s="1"/>
      <c r="AJ991" s="1"/>
      <c r="AK991" s="1"/>
      <c r="AL991" s="1"/>
      <c r="AM991" s="1"/>
      <c r="AN991" s="1"/>
    </row>
    <row r="992" spans="1:40" ht="12.75">
      <c r="A992" s="52"/>
      <c r="B992" s="1"/>
      <c r="C992" s="2"/>
      <c r="D992" s="17"/>
      <c r="E992" s="2"/>
      <c r="F992" s="2"/>
      <c r="G992" s="23"/>
      <c r="H992" s="2"/>
      <c r="I992" s="2"/>
      <c r="J992" s="2"/>
      <c r="K992" s="1"/>
      <c r="L992" s="17"/>
      <c r="M992" s="1"/>
      <c r="N992" s="17"/>
      <c r="O992" s="1"/>
      <c r="P992" s="17"/>
      <c r="Q992" s="1"/>
      <c r="R992" s="17"/>
      <c r="S992" s="1"/>
      <c r="T992" s="17"/>
      <c r="U992" s="1"/>
      <c r="V992" s="17"/>
      <c r="W992" s="1"/>
      <c r="X992" s="17"/>
      <c r="Y992" s="17"/>
      <c r="Z992" s="1"/>
      <c r="AA992" s="1"/>
      <c r="AB992" s="1"/>
      <c r="AC992" s="1"/>
      <c r="AD992" s="1"/>
      <c r="AE992" s="1"/>
      <c r="AF992" s="1"/>
      <c r="AG992" s="1"/>
      <c r="AH992" s="1"/>
      <c r="AI992" s="1"/>
      <c r="AJ992" s="1"/>
      <c r="AK992" s="1"/>
      <c r="AL992" s="1"/>
      <c r="AM992" s="1"/>
      <c r="AN992" s="1"/>
    </row>
    <row r="993" spans="1:40" ht="12.75">
      <c r="A993" s="52"/>
      <c r="B993" s="1"/>
      <c r="C993" s="2"/>
      <c r="D993" s="17"/>
      <c r="E993" s="2"/>
      <c r="F993" s="2"/>
      <c r="G993" s="23"/>
      <c r="H993" s="2"/>
      <c r="I993" s="2"/>
      <c r="J993" s="2"/>
      <c r="K993" s="1"/>
      <c r="L993" s="17"/>
      <c r="M993" s="1"/>
      <c r="N993" s="17"/>
      <c r="O993" s="1"/>
      <c r="P993" s="17"/>
      <c r="Q993" s="1"/>
      <c r="R993" s="17"/>
      <c r="S993" s="1"/>
      <c r="T993" s="17"/>
      <c r="U993" s="1"/>
      <c r="V993" s="17"/>
      <c r="W993" s="1"/>
      <c r="X993" s="17"/>
      <c r="Y993" s="17"/>
      <c r="Z993" s="1"/>
      <c r="AA993" s="1"/>
      <c r="AB993" s="1"/>
      <c r="AC993" s="1"/>
      <c r="AD993" s="1"/>
      <c r="AE993" s="1"/>
      <c r="AF993" s="1"/>
      <c r="AG993" s="1"/>
      <c r="AH993" s="1"/>
      <c r="AI993" s="1"/>
      <c r="AJ993" s="1"/>
      <c r="AK993" s="1"/>
      <c r="AL993" s="1"/>
      <c r="AM993" s="1"/>
      <c r="AN993" s="1"/>
    </row>
    <row r="994" spans="1:40" ht="12.75">
      <c r="A994" s="52"/>
      <c r="B994" s="1"/>
      <c r="C994" s="2"/>
      <c r="D994" s="17"/>
      <c r="E994" s="2"/>
      <c r="F994" s="2"/>
      <c r="G994" s="23"/>
      <c r="H994" s="2"/>
      <c r="I994" s="2"/>
      <c r="J994" s="2"/>
      <c r="K994" s="1"/>
      <c r="L994" s="17"/>
      <c r="M994" s="1"/>
      <c r="N994" s="17"/>
      <c r="O994" s="1"/>
      <c r="P994" s="17"/>
      <c r="Q994" s="1"/>
      <c r="R994" s="17"/>
      <c r="S994" s="1"/>
      <c r="T994" s="17"/>
      <c r="U994" s="1"/>
      <c r="V994" s="17"/>
      <c r="W994" s="1"/>
      <c r="X994" s="17"/>
      <c r="Y994" s="17"/>
      <c r="Z994" s="1"/>
      <c r="AA994" s="1"/>
      <c r="AB994" s="1"/>
      <c r="AC994" s="1"/>
      <c r="AD994" s="1"/>
      <c r="AE994" s="1"/>
      <c r="AF994" s="1"/>
      <c r="AG994" s="1"/>
      <c r="AH994" s="1"/>
      <c r="AI994" s="1"/>
      <c r="AJ994" s="1"/>
      <c r="AK994" s="1"/>
      <c r="AL994" s="1"/>
      <c r="AM994" s="1"/>
      <c r="AN994" s="1"/>
    </row>
    <row r="995" spans="1:40" ht="12.75">
      <c r="A995" s="52"/>
      <c r="B995" s="1"/>
      <c r="C995" s="2"/>
      <c r="D995" s="17"/>
      <c r="E995" s="2"/>
      <c r="F995" s="2"/>
      <c r="G995" s="23"/>
      <c r="H995" s="2"/>
      <c r="I995" s="2"/>
      <c r="J995" s="2"/>
      <c r="K995" s="1"/>
      <c r="L995" s="17"/>
      <c r="M995" s="1"/>
      <c r="N995" s="17"/>
      <c r="O995" s="1"/>
      <c r="P995" s="17"/>
      <c r="Q995" s="1"/>
      <c r="R995" s="17"/>
      <c r="S995" s="1"/>
      <c r="T995" s="17"/>
      <c r="U995" s="1"/>
      <c r="V995" s="17"/>
      <c r="W995" s="1"/>
      <c r="X995" s="17"/>
      <c r="Y995" s="17"/>
      <c r="Z995" s="1"/>
      <c r="AA995" s="1"/>
      <c r="AB995" s="1"/>
      <c r="AC995" s="1"/>
      <c r="AD995" s="1"/>
      <c r="AE995" s="1"/>
      <c r="AF995" s="1"/>
      <c r="AG995" s="1"/>
      <c r="AH995" s="1"/>
      <c r="AI995" s="1"/>
      <c r="AJ995" s="1"/>
      <c r="AK995" s="1"/>
      <c r="AL995" s="1"/>
      <c r="AM995" s="1"/>
      <c r="AN995" s="1"/>
    </row>
    <row r="996" spans="1:40" ht="12.75">
      <c r="A996" s="52"/>
      <c r="B996" s="1"/>
      <c r="C996" s="2"/>
      <c r="D996" s="17"/>
      <c r="E996" s="2"/>
      <c r="F996" s="2"/>
      <c r="G996" s="23"/>
      <c r="H996" s="2"/>
      <c r="I996" s="2"/>
      <c r="J996" s="2"/>
      <c r="K996" s="1"/>
      <c r="L996" s="17"/>
      <c r="M996" s="1"/>
      <c r="N996" s="17"/>
      <c r="O996" s="1"/>
      <c r="P996" s="17"/>
      <c r="Q996" s="1"/>
      <c r="R996" s="17"/>
      <c r="S996" s="1"/>
      <c r="T996" s="17"/>
      <c r="U996" s="1"/>
      <c r="V996" s="17"/>
      <c r="W996" s="1"/>
      <c r="X996" s="17"/>
      <c r="Y996" s="17"/>
      <c r="Z996" s="1"/>
      <c r="AA996" s="1"/>
      <c r="AB996" s="1"/>
      <c r="AC996" s="1"/>
      <c r="AD996" s="1"/>
      <c r="AE996" s="1"/>
      <c r="AF996" s="1"/>
      <c r="AG996" s="1"/>
      <c r="AH996" s="1"/>
      <c r="AI996" s="1"/>
      <c r="AJ996" s="1"/>
      <c r="AK996" s="1"/>
      <c r="AL996" s="1"/>
      <c r="AM996" s="1"/>
      <c r="AN996" s="1"/>
    </row>
    <row r="997" spans="1:40" ht="12.75">
      <c r="A997" s="52"/>
      <c r="B997" s="1"/>
      <c r="C997" s="2"/>
      <c r="D997" s="17"/>
      <c r="E997" s="2"/>
      <c r="F997" s="2"/>
      <c r="G997" s="23"/>
      <c r="H997" s="2"/>
      <c r="I997" s="2"/>
      <c r="J997" s="2"/>
      <c r="K997" s="1"/>
      <c r="L997" s="17"/>
      <c r="M997" s="1"/>
      <c r="N997" s="17"/>
      <c r="O997" s="1"/>
      <c r="P997" s="17"/>
      <c r="Q997" s="1"/>
      <c r="R997" s="17"/>
      <c r="S997" s="1"/>
      <c r="T997" s="17"/>
      <c r="U997" s="1"/>
      <c r="V997" s="17"/>
      <c r="W997" s="1"/>
      <c r="X997" s="17"/>
      <c r="Y997" s="17"/>
      <c r="Z997" s="1"/>
      <c r="AA997" s="1"/>
      <c r="AB997" s="1"/>
      <c r="AC997" s="1"/>
      <c r="AD997" s="1"/>
      <c r="AE997" s="1"/>
      <c r="AF997" s="1"/>
      <c r="AG997" s="1"/>
      <c r="AH997" s="1"/>
      <c r="AI997" s="1"/>
      <c r="AJ997" s="1"/>
      <c r="AK997" s="1"/>
      <c r="AL997" s="1"/>
      <c r="AM997" s="1"/>
      <c r="AN997" s="1"/>
    </row>
    <row r="998" spans="1:40" ht="12.75">
      <c r="A998" s="52"/>
      <c r="B998" s="1"/>
      <c r="C998" s="2"/>
      <c r="D998" s="17"/>
      <c r="E998" s="2"/>
      <c r="F998" s="2"/>
      <c r="G998" s="23"/>
      <c r="H998" s="2"/>
      <c r="I998" s="2"/>
      <c r="J998" s="2"/>
      <c r="K998" s="1"/>
      <c r="L998" s="17"/>
      <c r="M998" s="1"/>
      <c r="N998" s="17"/>
      <c r="O998" s="1"/>
      <c r="P998" s="17"/>
      <c r="Q998" s="1"/>
      <c r="R998" s="17"/>
      <c r="S998" s="1"/>
      <c r="T998" s="17"/>
      <c r="U998" s="1"/>
      <c r="V998" s="17"/>
      <c r="W998" s="1"/>
      <c r="X998" s="17"/>
      <c r="Y998" s="17"/>
      <c r="Z998" s="1"/>
      <c r="AA998" s="1"/>
      <c r="AB998" s="1"/>
      <c r="AC998" s="1"/>
      <c r="AD998" s="1"/>
      <c r="AE998" s="1"/>
      <c r="AF998" s="1"/>
      <c r="AG998" s="1"/>
      <c r="AH998" s="1"/>
      <c r="AI998" s="1"/>
      <c r="AJ998" s="1"/>
      <c r="AK998" s="1"/>
      <c r="AL998" s="1"/>
      <c r="AM998" s="1"/>
      <c r="AN998" s="1"/>
    </row>
    <row r="999" spans="1:40" ht="12.75">
      <c r="A999" s="52"/>
      <c r="B999" s="1"/>
      <c r="C999" s="2"/>
      <c r="D999" s="17"/>
      <c r="E999" s="2"/>
      <c r="F999" s="2"/>
      <c r="G999" s="23"/>
      <c r="H999" s="2"/>
      <c r="I999" s="2"/>
      <c r="J999" s="2"/>
      <c r="K999" s="1"/>
      <c r="L999" s="17"/>
      <c r="M999" s="1"/>
      <c r="N999" s="17"/>
      <c r="O999" s="1"/>
      <c r="P999" s="17"/>
      <c r="Q999" s="1"/>
      <c r="R999" s="17"/>
      <c r="S999" s="1"/>
      <c r="T999" s="17"/>
      <c r="U999" s="1"/>
      <c r="V999" s="17"/>
      <c r="W999" s="1"/>
      <c r="X999" s="17"/>
      <c r="Y999" s="17"/>
      <c r="Z999" s="1"/>
      <c r="AA999" s="1"/>
      <c r="AB999" s="1"/>
      <c r="AC999" s="1"/>
      <c r="AD999" s="1"/>
      <c r="AE999" s="1"/>
      <c r="AF999" s="1"/>
      <c r="AG999" s="1"/>
      <c r="AH999" s="1"/>
      <c r="AI999" s="1"/>
      <c r="AJ999" s="1"/>
      <c r="AK999" s="1"/>
      <c r="AL999" s="1"/>
      <c r="AM999" s="1"/>
      <c r="AN999" s="1"/>
    </row>
    <row r="1000" spans="1:40" ht="12.75">
      <c r="A1000" s="52"/>
      <c r="B1000" s="1"/>
      <c r="C1000" s="2"/>
      <c r="D1000" s="17"/>
      <c r="E1000" s="2"/>
      <c r="F1000" s="2"/>
      <c r="G1000" s="23"/>
      <c r="H1000" s="2"/>
      <c r="I1000" s="2"/>
      <c r="J1000" s="2"/>
      <c r="K1000" s="1"/>
      <c r="L1000" s="17"/>
      <c r="M1000" s="1"/>
      <c r="N1000" s="17"/>
      <c r="O1000" s="1"/>
      <c r="P1000" s="17"/>
      <c r="Q1000" s="1"/>
      <c r="R1000" s="17"/>
      <c r="S1000" s="1"/>
      <c r="T1000" s="17"/>
      <c r="U1000" s="1"/>
      <c r="V1000" s="17"/>
      <c r="W1000" s="1"/>
      <c r="X1000" s="17"/>
      <c r="Y1000" s="17"/>
      <c r="Z1000" s="1"/>
      <c r="AA1000" s="1"/>
      <c r="AB1000" s="1"/>
      <c r="AC1000" s="1"/>
      <c r="AD1000" s="1"/>
      <c r="AE1000" s="1"/>
      <c r="AF1000" s="1"/>
      <c r="AG1000" s="1"/>
      <c r="AH1000" s="1"/>
      <c r="AI1000" s="1"/>
      <c r="AJ1000" s="1"/>
      <c r="AK1000" s="1"/>
      <c r="AL1000" s="1"/>
      <c r="AM1000" s="1"/>
      <c r="AN1000" s="1"/>
    </row>
    <row r="1001" spans="1:40" ht="12.75">
      <c r="A1001" s="52"/>
      <c r="B1001" s="1"/>
      <c r="C1001" s="2"/>
      <c r="D1001" s="17"/>
      <c r="E1001" s="2"/>
      <c r="F1001" s="2"/>
      <c r="G1001" s="23"/>
      <c r="H1001" s="2"/>
      <c r="I1001" s="2"/>
      <c r="J1001" s="2"/>
      <c r="K1001" s="1"/>
      <c r="L1001" s="17"/>
      <c r="M1001" s="1"/>
      <c r="N1001" s="17"/>
      <c r="O1001" s="1"/>
      <c r="P1001" s="17"/>
      <c r="Q1001" s="1"/>
      <c r="R1001" s="17"/>
      <c r="S1001" s="1"/>
      <c r="T1001" s="17"/>
      <c r="U1001" s="1"/>
      <c r="V1001" s="17"/>
      <c r="W1001" s="1"/>
      <c r="X1001" s="17"/>
      <c r="Y1001" s="17"/>
      <c r="Z1001" s="1"/>
      <c r="AA1001" s="1"/>
      <c r="AB1001" s="1"/>
      <c r="AC1001" s="1"/>
      <c r="AD1001" s="1"/>
      <c r="AE1001" s="1"/>
      <c r="AF1001" s="1"/>
      <c r="AG1001" s="1"/>
      <c r="AH1001" s="1"/>
      <c r="AI1001" s="1"/>
      <c r="AJ1001" s="1"/>
      <c r="AK1001" s="1"/>
      <c r="AL1001" s="1"/>
      <c r="AM1001" s="1"/>
      <c r="AN1001" s="1"/>
    </row>
    <row r="1002" spans="1:40" ht="12.75">
      <c r="A1002" s="52"/>
      <c r="B1002" s="1"/>
      <c r="C1002" s="2"/>
      <c r="D1002" s="17"/>
      <c r="E1002" s="2"/>
      <c r="F1002" s="2"/>
      <c r="G1002" s="23"/>
      <c r="H1002" s="2"/>
      <c r="I1002" s="2"/>
      <c r="J1002" s="2"/>
      <c r="K1002" s="1"/>
      <c r="L1002" s="17"/>
      <c r="M1002" s="1"/>
      <c r="N1002" s="17"/>
      <c r="O1002" s="1"/>
      <c r="P1002" s="17"/>
      <c r="Q1002" s="1"/>
      <c r="R1002" s="17"/>
      <c r="S1002" s="1"/>
      <c r="T1002" s="17"/>
      <c r="U1002" s="1"/>
      <c r="V1002" s="17"/>
      <c r="W1002" s="1"/>
      <c r="X1002" s="17"/>
      <c r="Y1002" s="17"/>
      <c r="Z1002" s="1"/>
      <c r="AA1002" s="1"/>
      <c r="AB1002" s="1"/>
      <c r="AC1002" s="1"/>
      <c r="AD1002" s="1"/>
      <c r="AE1002" s="1"/>
      <c r="AF1002" s="1"/>
      <c r="AG1002" s="1"/>
      <c r="AH1002" s="1"/>
      <c r="AI1002" s="1"/>
      <c r="AJ1002" s="1"/>
      <c r="AK1002" s="1"/>
      <c r="AL1002" s="1"/>
      <c r="AM1002" s="1"/>
      <c r="AN1002" s="1"/>
    </row>
    <row r="1003" spans="1:40" ht="12.75">
      <c r="A1003" s="52"/>
      <c r="B1003" s="1"/>
      <c r="C1003" s="2"/>
      <c r="D1003" s="17"/>
      <c r="E1003" s="2"/>
      <c r="F1003" s="2"/>
      <c r="G1003" s="23"/>
      <c r="H1003" s="2"/>
      <c r="I1003" s="2"/>
      <c r="J1003" s="2"/>
      <c r="K1003" s="1"/>
      <c r="L1003" s="17"/>
      <c r="M1003" s="1"/>
      <c r="N1003" s="17"/>
      <c r="O1003" s="1"/>
      <c r="P1003" s="17"/>
      <c r="Q1003" s="1"/>
      <c r="R1003" s="17"/>
      <c r="S1003" s="1"/>
      <c r="T1003" s="17"/>
      <c r="U1003" s="1"/>
      <c r="V1003" s="17"/>
      <c r="W1003" s="1"/>
      <c r="X1003" s="17"/>
      <c r="Y1003" s="17"/>
      <c r="Z1003" s="1"/>
      <c r="AA1003" s="1"/>
      <c r="AB1003" s="1"/>
      <c r="AC1003" s="1"/>
      <c r="AD1003" s="1"/>
      <c r="AE1003" s="1"/>
      <c r="AF1003" s="1"/>
      <c r="AG1003" s="1"/>
      <c r="AH1003" s="1"/>
      <c r="AI1003" s="1"/>
      <c r="AJ1003" s="1"/>
      <c r="AK1003" s="1"/>
      <c r="AL1003" s="1"/>
      <c r="AM1003" s="1"/>
      <c r="AN1003" s="1"/>
    </row>
    <row r="1004" spans="1:40" ht="12.75">
      <c r="A1004" s="52"/>
      <c r="B1004" s="1"/>
      <c r="C1004" s="2"/>
      <c r="D1004" s="17"/>
      <c r="E1004" s="2"/>
      <c r="F1004" s="2"/>
      <c r="G1004" s="23"/>
      <c r="H1004" s="2"/>
      <c r="I1004" s="2"/>
      <c r="J1004" s="2"/>
      <c r="K1004" s="1"/>
      <c r="L1004" s="17"/>
      <c r="M1004" s="1"/>
      <c r="N1004" s="17"/>
      <c r="O1004" s="1"/>
      <c r="P1004" s="17"/>
      <c r="Q1004" s="1"/>
      <c r="R1004" s="17"/>
      <c r="S1004" s="1"/>
      <c r="T1004" s="17"/>
      <c r="U1004" s="1"/>
      <c r="V1004" s="17"/>
      <c r="W1004" s="1"/>
      <c r="X1004" s="17"/>
      <c r="Y1004" s="17"/>
      <c r="Z1004" s="1"/>
      <c r="AA1004" s="1"/>
      <c r="AB1004" s="1"/>
      <c r="AC1004" s="1"/>
      <c r="AD1004" s="1"/>
      <c r="AE1004" s="1"/>
      <c r="AF1004" s="1"/>
      <c r="AG1004" s="1"/>
      <c r="AH1004" s="1"/>
      <c r="AI1004" s="1"/>
      <c r="AJ1004" s="1"/>
      <c r="AK1004" s="1"/>
      <c r="AL1004" s="1"/>
      <c r="AM1004" s="1"/>
      <c r="AN1004" s="1"/>
    </row>
    <row r="1005" spans="1:40" ht="12.75">
      <c r="A1005" s="52"/>
      <c r="B1005" s="1"/>
      <c r="C1005" s="2"/>
      <c r="D1005" s="17"/>
      <c r="E1005" s="2"/>
      <c r="F1005" s="2"/>
      <c r="G1005" s="23"/>
      <c r="H1005" s="2"/>
      <c r="I1005" s="2"/>
      <c r="J1005" s="2"/>
      <c r="K1005" s="1"/>
      <c r="L1005" s="17"/>
      <c r="M1005" s="1"/>
      <c r="N1005" s="17"/>
      <c r="O1005" s="1"/>
      <c r="P1005" s="17"/>
      <c r="Q1005" s="1"/>
      <c r="R1005" s="17"/>
      <c r="S1005" s="1"/>
      <c r="T1005" s="17"/>
      <c r="U1005" s="1"/>
      <c r="V1005" s="17"/>
      <c r="W1005" s="1"/>
      <c r="X1005" s="17"/>
      <c r="Y1005" s="17"/>
      <c r="Z1005" s="1"/>
      <c r="AA1005" s="1"/>
      <c r="AB1005" s="1"/>
      <c r="AC1005" s="1"/>
      <c r="AD1005" s="1"/>
      <c r="AE1005" s="1"/>
      <c r="AF1005" s="1"/>
      <c r="AG1005" s="1"/>
      <c r="AH1005" s="1"/>
      <c r="AI1005" s="1"/>
      <c r="AJ1005" s="1"/>
      <c r="AK1005" s="1"/>
      <c r="AL1005" s="1"/>
      <c r="AM1005" s="1"/>
      <c r="AN1005" s="1"/>
    </row>
    <row r="1006" spans="1:40" ht="12.75">
      <c r="A1006" s="52"/>
      <c r="B1006" s="1"/>
      <c r="C1006" s="2"/>
      <c r="D1006" s="17"/>
      <c r="E1006" s="2"/>
      <c r="F1006" s="2"/>
      <c r="G1006" s="23"/>
      <c r="H1006" s="2"/>
      <c r="I1006" s="2"/>
      <c r="J1006" s="2"/>
      <c r="K1006" s="1"/>
      <c r="L1006" s="17"/>
      <c r="M1006" s="1"/>
      <c r="N1006" s="17"/>
      <c r="O1006" s="1"/>
      <c r="P1006" s="17"/>
      <c r="Q1006" s="1"/>
      <c r="R1006" s="17"/>
      <c r="S1006" s="1"/>
      <c r="T1006" s="17"/>
      <c r="U1006" s="1"/>
      <c r="V1006" s="17"/>
      <c r="W1006" s="1"/>
      <c r="X1006" s="17"/>
      <c r="Y1006" s="17"/>
      <c r="Z1006" s="1"/>
      <c r="AA1006" s="1"/>
      <c r="AB1006" s="1"/>
      <c r="AC1006" s="1"/>
      <c r="AD1006" s="1"/>
      <c r="AE1006" s="1"/>
      <c r="AF1006" s="1"/>
      <c r="AG1006" s="1"/>
      <c r="AH1006" s="1"/>
      <c r="AI1006" s="1"/>
      <c r="AJ1006" s="1"/>
      <c r="AK1006" s="1"/>
      <c r="AL1006" s="1"/>
      <c r="AM1006" s="1"/>
      <c r="AN1006" s="1"/>
    </row>
    <row r="1007" spans="1:40" ht="12.75">
      <c r="A1007" s="52"/>
      <c r="B1007" s="1"/>
      <c r="C1007" s="2"/>
      <c r="D1007" s="17"/>
      <c r="E1007" s="2"/>
      <c r="F1007" s="2"/>
      <c r="G1007" s="23"/>
      <c r="H1007" s="2"/>
      <c r="I1007" s="2"/>
      <c r="J1007" s="2"/>
      <c r="K1007" s="1"/>
      <c r="L1007" s="17"/>
      <c r="M1007" s="1"/>
      <c r="N1007" s="17"/>
      <c r="O1007" s="1"/>
      <c r="P1007" s="17"/>
      <c r="Q1007" s="1"/>
      <c r="R1007" s="17"/>
      <c r="S1007" s="1"/>
      <c r="T1007" s="17"/>
      <c r="U1007" s="1"/>
      <c r="V1007" s="17"/>
      <c r="W1007" s="1"/>
      <c r="X1007" s="17"/>
      <c r="Y1007" s="17"/>
      <c r="Z1007" s="1"/>
      <c r="AA1007" s="1"/>
      <c r="AB1007" s="1"/>
      <c r="AC1007" s="1"/>
      <c r="AD1007" s="1"/>
      <c r="AE1007" s="1"/>
      <c r="AF1007" s="1"/>
      <c r="AG1007" s="1"/>
      <c r="AH1007" s="1"/>
      <c r="AI1007" s="1"/>
      <c r="AJ1007" s="1"/>
      <c r="AK1007" s="1"/>
      <c r="AL1007" s="1"/>
      <c r="AM1007" s="1"/>
      <c r="AN1007" s="1"/>
    </row>
    <row r="1008" spans="1:40" ht="12.75">
      <c r="A1008" s="52"/>
      <c r="B1008" s="1"/>
      <c r="C1008" s="2"/>
      <c r="D1008" s="17"/>
      <c r="E1008" s="2"/>
      <c r="F1008" s="2"/>
      <c r="G1008" s="23"/>
      <c r="H1008" s="2"/>
      <c r="I1008" s="2"/>
      <c r="J1008" s="2"/>
      <c r="K1008" s="1"/>
      <c r="L1008" s="17"/>
      <c r="M1008" s="1"/>
      <c r="N1008" s="17"/>
      <c r="O1008" s="1"/>
      <c r="P1008" s="17"/>
      <c r="Q1008" s="1"/>
      <c r="R1008" s="17"/>
      <c r="S1008" s="1"/>
      <c r="T1008" s="17"/>
      <c r="U1008" s="1"/>
      <c r="V1008" s="17"/>
      <c r="W1008" s="1"/>
      <c r="X1008" s="17"/>
      <c r="Y1008" s="17"/>
      <c r="Z1008" s="1"/>
      <c r="AA1008" s="1"/>
      <c r="AB1008" s="1"/>
      <c r="AC1008" s="1"/>
      <c r="AD1008" s="1"/>
      <c r="AE1008" s="1"/>
      <c r="AF1008" s="1"/>
      <c r="AG1008" s="1"/>
      <c r="AH1008" s="1"/>
      <c r="AI1008" s="1"/>
      <c r="AJ1008" s="1"/>
      <c r="AK1008" s="1"/>
      <c r="AL1008" s="1"/>
      <c r="AM1008" s="1"/>
      <c r="AN1008" s="1"/>
    </row>
    <row r="1009" spans="1:40" ht="12.75">
      <c r="A1009" s="52"/>
      <c r="B1009" s="1"/>
      <c r="C1009" s="2"/>
      <c r="D1009" s="17"/>
      <c r="E1009" s="2"/>
      <c r="F1009" s="2"/>
      <c r="G1009" s="23"/>
      <c r="H1009" s="2"/>
      <c r="I1009" s="2"/>
      <c r="J1009" s="2"/>
      <c r="K1009" s="1"/>
      <c r="L1009" s="17"/>
      <c r="M1009" s="1"/>
      <c r="N1009" s="17"/>
      <c r="O1009" s="1"/>
      <c r="P1009" s="17"/>
      <c r="Q1009" s="1"/>
      <c r="R1009" s="17"/>
      <c r="S1009" s="1"/>
      <c r="T1009" s="17"/>
      <c r="U1009" s="1"/>
      <c r="V1009" s="17"/>
      <c r="W1009" s="1"/>
      <c r="X1009" s="17"/>
      <c r="Y1009" s="17"/>
      <c r="Z1009" s="1"/>
      <c r="AA1009" s="1"/>
      <c r="AB1009" s="1"/>
      <c r="AC1009" s="1"/>
      <c r="AD1009" s="1"/>
      <c r="AE1009" s="1"/>
      <c r="AF1009" s="1"/>
      <c r="AG1009" s="1"/>
      <c r="AH1009" s="1"/>
      <c r="AI1009" s="1"/>
      <c r="AJ1009" s="1"/>
      <c r="AK1009" s="1"/>
      <c r="AL1009" s="1"/>
      <c r="AM1009" s="1"/>
      <c r="AN1009" s="1"/>
    </row>
    <row r="1010" spans="1:40" ht="12.75">
      <c r="A1010" s="52"/>
      <c r="B1010" s="1"/>
      <c r="C1010" s="2"/>
      <c r="D1010" s="17"/>
      <c r="E1010" s="2"/>
      <c r="F1010" s="2"/>
      <c r="G1010" s="23"/>
      <c r="H1010" s="2"/>
      <c r="I1010" s="2"/>
      <c r="J1010" s="2"/>
      <c r="K1010" s="1"/>
      <c r="L1010" s="17"/>
      <c r="M1010" s="1"/>
      <c r="N1010" s="17"/>
      <c r="O1010" s="1"/>
      <c r="P1010" s="17"/>
      <c r="Q1010" s="1"/>
      <c r="R1010" s="17"/>
      <c r="S1010" s="1"/>
      <c r="T1010" s="17"/>
      <c r="U1010" s="1"/>
      <c r="V1010" s="17"/>
      <c r="W1010" s="1"/>
      <c r="X1010" s="17"/>
      <c r="Y1010" s="17"/>
      <c r="Z1010" s="1"/>
      <c r="AA1010" s="1"/>
      <c r="AB1010" s="1"/>
      <c r="AC1010" s="1"/>
      <c r="AD1010" s="1"/>
      <c r="AE1010" s="1"/>
      <c r="AF1010" s="1"/>
      <c r="AG1010" s="1"/>
      <c r="AH1010" s="1"/>
      <c r="AI1010" s="1"/>
      <c r="AJ1010" s="1"/>
      <c r="AK1010" s="1"/>
      <c r="AL1010" s="1"/>
      <c r="AM1010" s="1"/>
      <c r="AN1010" s="1"/>
    </row>
    <row r="1011" spans="1:40" ht="12.75">
      <c r="A1011" s="52"/>
      <c r="B1011" s="1"/>
      <c r="C1011" s="2"/>
      <c r="D1011" s="17"/>
      <c r="E1011" s="2"/>
      <c r="F1011" s="2"/>
      <c r="G1011" s="23"/>
      <c r="H1011" s="2"/>
      <c r="I1011" s="2"/>
      <c r="J1011" s="2"/>
      <c r="K1011" s="1"/>
      <c r="L1011" s="17"/>
      <c r="M1011" s="1"/>
      <c r="N1011" s="17"/>
      <c r="O1011" s="1"/>
      <c r="P1011" s="17"/>
      <c r="Q1011" s="1"/>
      <c r="R1011" s="17"/>
      <c r="S1011" s="1"/>
      <c r="T1011" s="17"/>
      <c r="U1011" s="1"/>
      <c r="V1011" s="17"/>
      <c r="W1011" s="1"/>
      <c r="X1011" s="17"/>
      <c r="Y1011" s="17"/>
      <c r="Z1011" s="1"/>
      <c r="AA1011" s="1"/>
      <c r="AB1011" s="1"/>
      <c r="AC1011" s="1"/>
      <c r="AD1011" s="1"/>
      <c r="AE1011" s="1"/>
      <c r="AF1011" s="1"/>
      <c r="AG1011" s="1"/>
      <c r="AH1011" s="1"/>
      <c r="AI1011" s="1"/>
      <c r="AJ1011" s="1"/>
      <c r="AK1011" s="1"/>
      <c r="AL1011" s="1"/>
      <c r="AM1011" s="1"/>
      <c r="AN1011" s="1"/>
    </row>
    <row r="1012" spans="1:40" ht="12.75">
      <c r="A1012" s="52"/>
      <c r="B1012" s="1"/>
      <c r="C1012" s="2"/>
      <c r="D1012" s="17"/>
      <c r="E1012" s="2"/>
      <c r="F1012" s="2"/>
      <c r="G1012" s="23"/>
      <c r="H1012" s="2"/>
      <c r="I1012" s="2"/>
      <c r="J1012" s="2"/>
      <c r="K1012" s="1"/>
      <c r="L1012" s="17"/>
      <c r="M1012" s="1"/>
      <c r="N1012" s="17"/>
      <c r="O1012" s="1"/>
      <c r="P1012" s="17"/>
      <c r="Q1012" s="1"/>
      <c r="R1012" s="17"/>
      <c r="S1012" s="1"/>
      <c r="T1012" s="17"/>
      <c r="U1012" s="1"/>
      <c r="V1012" s="17"/>
      <c r="W1012" s="1"/>
      <c r="X1012" s="17"/>
      <c r="Y1012" s="17"/>
      <c r="Z1012" s="1"/>
      <c r="AA1012" s="1"/>
      <c r="AB1012" s="1"/>
      <c r="AC1012" s="1"/>
      <c r="AD1012" s="1"/>
      <c r="AE1012" s="1"/>
      <c r="AF1012" s="1"/>
      <c r="AG1012" s="1"/>
      <c r="AH1012" s="1"/>
      <c r="AI1012" s="1"/>
      <c r="AJ1012" s="1"/>
      <c r="AK1012" s="1"/>
      <c r="AL1012" s="1"/>
      <c r="AM1012" s="1"/>
      <c r="AN1012" s="1"/>
    </row>
    <row r="1013" spans="1:40" ht="12.75">
      <c r="A1013" s="52"/>
      <c r="B1013" s="1"/>
      <c r="C1013" s="2"/>
      <c r="D1013" s="17"/>
      <c r="E1013" s="2"/>
      <c r="F1013" s="2"/>
      <c r="G1013" s="23"/>
      <c r="H1013" s="2"/>
      <c r="I1013" s="2"/>
      <c r="J1013" s="2"/>
      <c r="K1013" s="1"/>
      <c r="L1013" s="17"/>
      <c r="M1013" s="1"/>
      <c r="N1013" s="17"/>
      <c r="O1013" s="1"/>
      <c r="P1013" s="17"/>
      <c r="Q1013" s="1"/>
      <c r="R1013" s="17"/>
      <c r="S1013" s="1"/>
      <c r="T1013" s="17"/>
      <c r="U1013" s="1"/>
      <c r="V1013" s="17"/>
      <c r="W1013" s="1"/>
      <c r="X1013" s="17"/>
      <c r="Y1013" s="17"/>
      <c r="Z1013" s="1"/>
      <c r="AA1013" s="1"/>
      <c r="AB1013" s="1"/>
      <c r="AC1013" s="1"/>
      <c r="AD1013" s="1"/>
      <c r="AE1013" s="1"/>
      <c r="AF1013" s="1"/>
      <c r="AG1013" s="1"/>
      <c r="AH1013" s="1"/>
      <c r="AI1013" s="1"/>
      <c r="AJ1013" s="1"/>
      <c r="AK1013" s="1"/>
      <c r="AL1013" s="1"/>
      <c r="AM1013" s="1"/>
      <c r="AN1013" s="1"/>
    </row>
    <row r="1014" spans="1:40" ht="12.75">
      <c r="A1014" s="52"/>
      <c r="B1014" s="1"/>
      <c r="C1014" s="2"/>
      <c r="D1014" s="17"/>
      <c r="E1014" s="2"/>
      <c r="F1014" s="2"/>
      <c r="G1014" s="23"/>
      <c r="H1014" s="2"/>
      <c r="I1014" s="2"/>
      <c r="J1014" s="2"/>
      <c r="K1014" s="1"/>
      <c r="L1014" s="17"/>
      <c r="M1014" s="1"/>
      <c r="N1014" s="17"/>
      <c r="O1014" s="1"/>
      <c r="P1014" s="17"/>
      <c r="Q1014" s="1"/>
      <c r="R1014" s="17"/>
      <c r="S1014" s="1"/>
      <c r="T1014" s="17"/>
      <c r="U1014" s="1"/>
      <c r="V1014" s="17"/>
      <c r="W1014" s="1"/>
      <c r="X1014" s="17"/>
      <c r="Y1014" s="17"/>
      <c r="Z1014" s="1"/>
      <c r="AA1014" s="1"/>
      <c r="AB1014" s="1"/>
      <c r="AC1014" s="1"/>
      <c r="AD1014" s="1"/>
      <c r="AE1014" s="1"/>
      <c r="AF1014" s="1"/>
      <c r="AG1014" s="1"/>
      <c r="AH1014" s="1"/>
      <c r="AI1014" s="1"/>
      <c r="AJ1014" s="1"/>
      <c r="AK1014" s="1"/>
      <c r="AL1014" s="1"/>
      <c r="AM1014" s="1"/>
      <c r="AN1014" s="1"/>
    </row>
    <row r="1015" spans="1:40" ht="12.75">
      <c r="A1015" s="52"/>
      <c r="B1015" s="1"/>
      <c r="C1015" s="2"/>
      <c r="D1015" s="17"/>
      <c r="E1015" s="2"/>
      <c r="F1015" s="2"/>
      <c r="G1015" s="23"/>
      <c r="H1015" s="2"/>
      <c r="I1015" s="2"/>
      <c r="J1015" s="2"/>
      <c r="K1015" s="1"/>
      <c r="L1015" s="17"/>
      <c r="M1015" s="1"/>
      <c r="N1015" s="17"/>
      <c r="O1015" s="1"/>
      <c r="P1015" s="17"/>
      <c r="Q1015" s="1"/>
      <c r="R1015" s="17"/>
      <c r="S1015" s="1"/>
      <c r="T1015" s="17"/>
      <c r="U1015" s="1"/>
      <c r="V1015" s="17"/>
      <c r="W1015" s="1"/>
      <c r="X1015" s="17"/>
      <c r="Y1015" s="17"/>
      <c r="Z1015" s="1"/>
      <c r="AA1015" s="1"/>
      <c r="AB1015" s="1"/>
      <c r="AC1015" s="1"/>
      <c r="AD1015" s="1"/>
      <c r="AE1015" s="1"/>
      <c r="AF1015" s="1"/>
      <c r="AG1015" s="1"/>
      <c r="AH1015" s="1"/>
      <c r="AI1015" s="1"/>
      <c r="AJ1015" s="1"/>
      <c r="AK1015" s="1"/>
      <c r="AL1015" s="1"/>
      <c r="AM1015" s="1"/>
      <c r="AN1015" s="1"/>
    </row>
    <row r="1016" spans="1:40" ht="15.75" customHeight="1">
      <c r="A1016" s="52"/>
    </row>
  </sheetData>
  <autoFilter ref="B2:Z50" xr:uid="{317679BF-7EFF-1C49-B296-C384C9E438F1}"/>
  <customSheetViews>
    <customSheetView guid="{D72A3866-2F4C-4C1F-B7D1-8F094130196F}" filter="1" showAutoFilter="1">
      <pageMargins left="0.7" right="0.7" top="0.75" bottom="0.75" header="0.3" footer="0.3"/>
      <autoFilter ref="B3:N27" xr:uid="{00000000-0000-0000-0000-000000000000}"/>
    </customSheetView>
  </customSheetViews>
  <conditionalFormatting sqref="U16:X16 C16:N16 C18:N18 U18:X18">
    <cfRule type="cellIs" dxfId="3214" priority="4952" operator="equal">
      <formula>"""Yes"""</formula>
    </cfRule>
  </conditionalFormatting>
  <conditionalFormatting sqref="U9:W9 C9:K9 U15:X16 C15:N16 C18:N18 U18:X18 Y15 Y19 M9:N9">
    <cfRule type="cellIs" dxfId="3213" priority="4945" operator="equal">
      <formula>"No*"</formula>
    </cfRule>
    <cfRule type="cellIs" dxfId="3212" priority="4946" operator="equal">
      <formula>"Yes*"</formula>
    </cfRule>
    <cfRule type="cellIs" dxfId="3211" priority="4947" operator="equal">
      <formula>"Maybe"</formula>
    </cfRule>
    <cfRule type="cellIs" dxfId="3210" priority="4948" operator="equal">
      <formula>"Yes"</formula>
    </cfRule>
    <cfRule type="cellIs" dxfId="3209" priority="4949" operator="equal">
      <formula>"No"</formula>
    </cfRule>
    <cfRule type="cellIs" dxfId="3208" priority="4950" operator="equal">
      <formula>"Yes"</formula>
    </cfRule>
    <cfRule type="cellIs" dxfId="3207" priority="4951" operator="equal">
      <formula>"""Yes"""</formula>
    </cfRule>
  </conditionalFormatting>
  <conditionalFormatting sqref="O16:R16 O18:R18">
    <cfRule type="cellIs" dxfId="3206" priority="4936" operator="equal">
      <formula>"""Yes"""</formula>
    </cfRule>
  </conditionalFormatting>
  <conditionalFormatting sqref="O16:R16 O9 Q9 O15:Q15 O18:R18">
    <cfRule type="cellIs" dxfId="3205" priority="4929" operator="equal">
      <formula>"No*"</formula>
    </cfRule>
    <cfRule type="cellIs" dxfId="3204" priority="4930" operator="equal">
      <formula>"Yes*"</formula>
    </cfRule>
    <cfRule type="cellIs" dxfId="3203" priority="4931" operator="equal">
      <formula>"Maybe"</formula>
    </cfRule>
    <cfRule type="cellIs" dxfId="3202" priority="4932" operator="equal">
      <formula>"Yes"</formula>
    </cfRule>
    <cfRule type="cellIs" dxfId="3201" priority="4933" operator="equal">
      <formula>"No"</formula>
    </cfRule>
    <cfRule type="cellIs" dxfId="3200" priority="4934" operator="equal">
      <formula>"Yes"</formula>
    </cfRule>
    <cfRule type="cellIs" dxfId="3199" priority="4935" operator="equal">
      <formula>"""Yes"""</formula>
    </cfRule>
  </conditionalFormatting>
  <conditionalFormatting sqref="S16 S18">
    <cfRule type="cellIs" dxfId="3198" priority="4928" operator="equal">
      <formula>"""Yes"""</formula>
    </cfRule>
  </conditionalFormatting>
  <conditionalFormatting sqref="S9 S15:S16 S18">
    <cfRule type="cellIs" dxfId="3197" priority="4921" operator="equal">
      <formula>"No*"</formula>
    </cfRule>
    <cfRule type="cellIs" dxfId="3196" priority="4922" operator="equal">
      <formula>"Yes*"</formula>
    </cfRule>
    <cfRule type="cellIs" dxfId="3195" priority="4923" operator="equal">
      <formula>"Maybe"</formula>
    </cfRule>
    <cfRule type="cellIs" dxfId="3194" priority="4924" operator="equal">
      <formula>"Yes"</formula>
    </cfRule>
    <cfRule type="cellIs" dxfId="3193" priority="4925" operator="equal">
      <formula>"No"</formula>
    </cfRule>
    <cfRule type="cellIs" dxfId="3192" priority="4926" operator="equal">
      <formula>"Yes"</formula>
    </cfRule>
    <cfRule type="cellIs" dxfId="3191" priority="4927" operator="equal">
      <formula>"""Yes"""</formula>
    </cfRule>
  </conditionalFormatting>
  <conditionalFormatting sqref="T16 T18">
    <cfRule type="cellIs" dxfId="3190" priority="4920" operator="equal">
      <formula>"""Yes"""</formula>
    </cfRule>
  </conditionalFormatting>
  <conditionalFormatting sqref="T9 T15:T16 T18">
    <cfRule type="cellIs" dxfId="3189" priority="4913" operator="equal">
      <formula>"No*"</formula>
    </cfRule>
    <cfRule type="cellIs" dxfId="3188" priority="4914" operator="equal">
      <formula>"Yes*"</formula>
    </cfRule>
    <cfRule type="cellIs" dxfId="3187" priority="4915" operator="equal">
      <formula>"Maybe"</formula>
    </cfRule>
    <cfRule type="cellIs" dxfId="3186" priority="4916" operator="equal">
      <formula>"Yes"</formula>
    </cfRule>
    <cfRule type="cellIs" dxfId="3185" priority="4917" operator="equal">
      <formula>"No"</formula>
    </cfRule>
    <cfRule type="cellIs" dxfId="3184" priority="4918" operator="equal">
      <formula>"Yes"</formula>
    </cfRule>
    <cfRule type="cellIs" dxfId="3183" priority="4919" operator="equal">
      <formula>"""Yes"""</formula>
    </cfRule>
  </conditionalFormatting>
  <conditionalFormatting sqref="Y18:Y19">
    <cfRule type="cellIs" dxfId="3182" priority="4904" operator="equal">
      <formula>"""Yes"""</formula>
    </cfRule>
  </conditionalFormatting>
  <conditionalFormatting sqref="Y9 Y18">
    <cfRule type="cellIs" dxfId="3181" priority="4897" operator="equal">
      <formula>"No*"</formula>
    </cfRule>
    <cfRule type="cellIs" dxfId="3180" priority="4898" operator="equal">
      <formula>"Yes*"</formula>
    </cfRule>
    <cfRule type="cellIs" dxfId="3179" priority="4899" operator="equal">
      <formula>"Maybe"</formula>
    </cfRule>
    <cfRule type="cellIs" dxfId="3178" priority="4900" operator="equal">
      <formula>"Yes"</formula>
    </cfRule>
    <cfRule type="cellIs" dxfId="3177" priority="4901" operator="equal">
      <formula>"No"</formula>
    </cfRule>
    <cfRule type="cellIs" dxfId="3176" priority="4902" operator="equal">
      <formula>"Yes"</formula>
    </cfRule>
    <cfRule type="cellIs" dxfId="3175" priority="4903" operator="equal">
      <formula>"""Yes"""</formula>
    </cfRule>
  </conditionalFormatting>
  <conditionalFormatting sqref="U21:X21 C21:K21 M21:N21">
    <cfRule type="cellIs" dxfId="3174" priority="4303" operator="equal">
      <formula>"""Yes"""</formula>
    </cfRule>
  </conditionalFormatting>
  <conditionalFormatting sqref="U21:X21 C21:K21 M21:N21">
    <cfRule type="cellIs" dxfId="3173" priority="4296" operator="equal">
      <formula>"No*"</formula>
    </cfRule>
    <cfRule type="cellIs" dxfId="3172" priority="4297" operator="equal">
      <formula>"Yes*"</formula>
    </cfRule>
    <cfRule type="cellIs" dxfId="3171" priority="4298" operator="equal">
      <formula>"Maybe"</formula>
    </cfRule>
    <cfRule type="cellIs" dxfId="3170" priority="4299" operator="equal">
      <formula>"Yes"</formula>
    </cfRule>
    <cfRule type="cellIs" dxfId="3169" priority="4300" operator="equal">
      <formula>"No"</formula>
    </cfRule>
    <cfRule type="cellIs" dxfId="3168" priority="4301" operator="equal">
      <formula>"Yes"</formula>
    </cfRule>
    <cfRule type="cellIs" dxfId="3167" priority="4302" operator="equal">
      <formula>"""Yes"""</formula>
    </cfRule>
  </conditionalFormatting>
  <conditionalFormatting sqref="O21:P21">
    <cfRule type="cellIs" dxfId="3166" priority="4295" operator="equal">
      <formula>"""Yes"""</formula>
    </cfRule>
  </conditionalFormatting>
  <conditionalFormatting sqref="O21:P21">
    <cfRule type="cellIs" dxfId="3165" priority="4288" operator="equal">
      <formula>"No*"</formula>
    </cfRule>
    <cfRule type="cellIs" dxfId="3164" priority="4289" operator="equal">
      <formula>"Yes*"</formula>
    </cfRule>
    <cfRule type="cellIs" dxfId="3163" priority="4290" operator="equal">
      <formula>"Maybe"</formula>
    </cfRule>
    <cfRule type="cellIs" dxfId="3162" priority="4291" operator="equal">
      <formula>"Yes"</formula>
    </cfRule>
    <cfRule type="cellIs" dxfId="3161" priority="4292" operator="equal">
      <formula>"No"</formula>
    </cfRule>
    <cfRule type="cellIs" dxfId="3160" priority="4293" operator="equal">
      <formula>"Yes"</formula>
    </cfRule>
    <cfRule type="cellIs" dxfId="3159" priority="4294" operator="equal">
      <formula>"""Yes"""</formula>
    </cfRule>
  </conditionalFormatting>
  <conditionalFormatting sqref="S21">
    <cfRule type="cellIs" dxfId="3158" priority="4287" operator="equal">
      <formula>"""Yes"""</formula>
    </cfRule>
  </conditionalFormatting>
  <conditionalFormatting sqref="S21">
    <cfRule type="cellIs" dxfId="3157" priority="4280" operator="equal">
      <formula>"No*"</formula>
    </cfRule>
    <cfRule type="cellIs" dxfId="3156" priority="4281" operator="equal">
      <formula>"Yes*"</formula>
    </cfRule>
    <cfRule type="cellIs" dxfId="3155" priority="4282" operator="equal">
      <formula>"Maybe"</formula>
    </cfRule>
    <cfRule type="cellIs" dxfId="3154" priority="4283" operator="equal">
      <formula>"Yes"</formula>
    </cfRule>
    <cfRule type="cellIs" dxfId="3153" priority="4284" operator="equal">
      <formula>"No"</formula>
    </cfRule>
    <cfRule type="cellIs" dxfId="3152" priority="4285" operator="equal">
      <formula>"Yes"</formula>
    </cfRule>
    <cfRule type="cellIs" dxfId="3151" priority="4286" operator="equal">
      <formula>"""Yes"""</formula>
    </cfRule>
  </conditionalFormatting>
  <conditionalFormatting sqref="T21">
    <cfRule type="cellIs" dxfId="3150" priority="4279" operator="equal">
      <formula>"""Yes"""</formula>
    </cfRule>
  </conditionalFormatting>
  <conditionalFormatting sqref="T21">
    <cfRule type="cellIs" dxfId="3149" priority="4272" operator="equal">
      <formula>"No*"</formula>
    </cfRule>
    <cfRule type="cellIs" dxfId="3148" priority="4273" operator="equal">
      <formula>"Yes*"</formula>
    </cfRule>
    <cfRule type="cellIs" dxfId="3147" priority="4274" operator="equal">
      <formula>"Maybe"</formula>
    </cfRule>
    <cfRule type="cellIs" dxfId="3146" priority="4275" operator="equal">
      <formula>"Yes"</formula>
    </cfRule>
    <cfRule type="cellIs" dxfId="3145" priority="4276" operator="equal">
      <formula>"No"</formula>
    </cfRule>
    <cfRule type="cellIs" dxfId="3144" priority="4277" operator="equal">
      <formula>"Yes"</formula>
    </cfRule>
    <cfRule type="cellIs" dxfId="3143" priority="4278" operator="equal">
      <formula>"""Yes"""</formula>
    </cfRule>
  </conditionalFormatting>
  <conditionalFormatting sqref="Y23">
    <cfRule type="cellIs" dxfId="3142" priority="4271" operator="equal">
      <formula>"""Yes"""</formula>
    </cfRule>
  </conditionalFormatting>
  <conditionalFormatting sqref="Y23">
    <cfRule type="cellIs" dxfId="3141" priority="4264" operator="equal">
      <formula>"No*"</formula>
    </cfRule>
    <cfRule type="cellIs" dxfId="3140" priority="4265" operator="equal">
      <formula>"Yes*"</formula>
    </cfRule>
    <cfRule type="cellIs" dxfId="3139" priority="4266" operator="equal">
      <formula>"Maybe"</formula>
    </cfRule>
    <cfRule type="cellIs" dxfId="3138" priority="4267" operator="equal">
      <formula>"Yes"</formula>
    </cfRule>
    <cfRule type="cellIs" dxfId="3137" priority="4268" operator="equal">
      <formula>"No"</formula>
    </cfRule>
    <cfRule type="cellIs" dxfId="3136" priority="4269" operator="equal">
      <formula>"Yes"</formula>
    </cfRule>
    <cfRule type="cellIs" dxfId="3135" priority="4270" operator="equal">
      <formula>"""Yes"""</formula>
    </cfRule>
  </conditionalFormatting>
  <conditionalFormatting sqref="P10">
    <cfRule type="cellIs" dxfId="3134" priority="4606" operator="equal">
      <formula>"No*"</formula>
    </cfRule>
    <cfRule type="cellIs" dxfId="3133" priority="4607" operator="equal">
      <formula>"Yes*"</formula>
    </cfRule>
    <cfRule type="cellIs" dxfId="3132" priority="4608" operator="equal">
      <formula>"Maybe"</formula>
    </cfRule>
    <cfRule type="cellIs" dxfId="3131" priority="4609" operator="equal">
      <formula>"Yes"</formula>
    </cfRule>
    <cfRule type="cellIs" dxfId="3130" priority="4610" operator="equal">
      <formula>"No"</formula>
    </cfRule>
    <cfRule type="cellIs" dxfId="3129" priority="4611" operator="equal">
      <formula>"Yes"</formula>
    </cfRule>
    <cfRule type="cellIs" dxfId="3128" priority="4612" operator="equal">
      <formula>"""Yes"""</formula>
    </cfRule>
  </conditionalFormatting>
  <conditionalFormatting sqref="R10">
    <cfRule type="cellIs" dxfId="3127" priority="4599" operator="equal">
      <formula>"No*"</formula>
    </cfRule>
    <cfRule type="cellIs" dxfId="3126" priority="4600" operator="equal">
      <formula>"Yes*"</formula>
    </cfRule>
    <cfRule type="cellIs" dxfId="3125" priority="4601" operator="equal">
      <formula>"Maybe"</formula>
    </cfRule>
    <cfRule type="cellIs" dxfId="3124" priority="4602" operator="equal">
      <formula>"Yes"</formula>
    </cfRule>
    <cfRule type="cellIs" dxfId="3123" priority="4603" operator="equal">
      <formula>"No"</formula>
    </cfRule>
    <cfRule type="cellIs" dxfId="3122" priority="4604" operator="equal">
      <formula>"Yes"</formula>
    </cfRule>
    <cfRule type="cellIs" dxfId="3121" priority="4605" operator="equal">
      <formula>"""Yes"""</formula>
    </cfRule>
  </conditionalFormatting>
  <conditionalFormatting sqref="R15">
    <cfRule type="cellIs" dxfId="3120" priority="4592" operator="equal">
      <formula>"No*"</formula>
    </cfRule>
    <cfRule type="cellIs" dxfId="3119" priority="4593" operator="equal">
      <formula>"Yes*"</formula>
    </cfRule>
    <cfRule type="cellIs" dxfId="3118" priority="4594" operator="equal">
      <formula>"Maybe"</formula>
    </cfRule>
    <cfRule type="cellIs" dxfId="3117" priority="4595" operator="equal">
      <formula>"Yes"</formula>
    </cfRule>
    <cfRule type="cellIs" dxfId="3116" priority="4596" operator="equal">
      <formula>"No"</formula>
    </cfRule>
    <cfRule type="cellIs" dxfId="3115" priority="4597" operator="equal">
      <formula>"Yes"</formula>
    </cfRule>
    <cfRule type="cellIs" dxfId="3114" priority="4598" operator="equal">
      <formula>"""Yes"""</formula>
    </cfRule>
  </conditionalFormatting>
  <conditionalFormatting sqref="C7:N7 U7:X7">
    <cfRule type="cellIs" dxfId="3113" priority="4711" operator="equal">
      <formula>"No*"</formula>
    </cfRule>
    <cfRule type="cellIs" dxfId="3112" priority="4712" operator="equal">
      <formula>"Yes*"</formula>
    </cfRule>
    <cfRule type="cellIs" dxfId="3111" priority="4713" operator="equal">
      <formula>"Maybe"</formula>
    </cfRule>
    <cfRule type="cellIs" dxfId="3110" priority="4714" operator="equal">
      <formula>"Yes"</formula>
    </cfRule>
    <cfRule type="cellIs" dxfId="3109" priority="4715" operator="equal">
      <formula>"No"</formula>
    </cfRule>
    <cfRule type="cellIs" dxfId="3108" priority="4716" operator="equal">
      <formula>"Yes"</formula>
    </cfRule>
    <cfRule type="cellIs" dxfId="3107" priority="4717" operator="equal">
      <formula>"""Yes"""</formula>
    </cfRule>
  </conditionalFormatting>
  <conditionalFormatting sqref="O7:P7">
    <cfRule type="cellIs" dxfId="3106" priority="4704" operator="equal">
      <formula>"No*"</formula>
    </cfRule>
    <cfRule type="cellIs" dxfId="3105" priority="4705" operator="equal">
      <formula>"Yes*"</formula>
    </cfRule>
    <cfRule type="cellIs" dxfId="3104" priority="4706" operator="equal">
      <formula>"Maybe"</formula>
    </cfRule>
    <cfRule type="cellIs" dxfId="3103" priority="4707" operator="equal">
      <formula>"Yes"</formula>
    </cfRule>
    <cfRule type="cellIs" dxfId="3102" priority="4708" operator="equal">
      <formula>"No"</formula>
    </cfRule>
    <cfRule type="cellIs" dxfId="3101" priority="4709" operator="equal">
      <formula>"Yes"</formula>
    </cfRule>
    <cfRule type="cellIs" dxfId="3100" priority="4710" operator="equal">
      <formula>"""Yes"""</formula>
    </cfRule>
  </conditionalFormatting>
  <conditionalFormatting sqref="S7">
    <cfRule type="cellIs" dxfId="3099" priority="4697" operator="equal">
      <formula>"No*"</formula>
    </cfRule>
    <cfRule type="cellIs" dxfId="3098" priority="4698" operator="equal">
      <formula>"Yes*"</formula>
    </cfRule>
    <cfRule type="cellIs" dxfId="3097" priority="4699" operator="equal">
      <formula>"Maybe"</formula>
    </cfRule>
    <cfRule type="cellIs" dxfId="3096" priority="4700" operator="equal">
      <formula>"Yes"</formula>
    </cfRule>
    <cfRule type="cellIs" dxfId="3095" priority="4701" operator="equal">
      <formula>"No"</formula>
    </cfRule>
    <cfRule type="cellIs" dxfId="3094" priority="4702" operator="equal">
      <formula>"Yes"</formula>
    </cfRule>
    <cfRule type="cellIs" dxfId="3093" priority="4703" operator="equal">
      <formula>"""Yes"""</formula>
    </cfRule>
  </conditionalFormatting>
  <conditionalFormatting sqref="T7">
    <cfRule type="cellIs" dxfId="3092" priority="4690" operator="equal">
      <formula>"No*"</formula>
    </cfRule>
    <cfRule type="cellIs" dxfId="3091" priority="4691" operator="equal">
      <formula>"Yes*"</formula>
    </cfRule>
    <cfRule type="cellIs" dxfId="3090" priority="4692" operator="equal">
      <formula>"Maybe"</formula>
    </cfRule>
    <cfRule type="cellIs" dxfId="3089" priority="4693" operator="equal">
      <formula>"Yes"</formula>
    </cfRule>
    <cfRule type="cellIs" dxfId="3088" priority="4694" operator="equal">
      <formula>"No"</formula>
    </cfRule>
    <cfRule type="cellIs" dxfId="3087" priority="4695" operator="equal">
      <formula>"Yes"</formula>
    </cfRule>
    <cfRule type="cellIs" dxfId="3086" priority="4696" operator="equal">
      <formula>"""Yes"""</formula>
    </cfRule>
  </conditionalFormatting>
  <conditionalFormatting sqref="Y7">
    <cfRule type="cellIs" dxfId="3085" priority="4683" operator="equal">
      <formula>"No*"</formula>
    </cfRule>
    <cfRule type="cellIs" dxfId="3084" priority="4684" operator="equal">
      <formula>"Yes*"</formula>
    </cfRule>
    <cfRule type="cellIs" dxfId="3083" priority="4685" operator="equal">
      <formula>"Maybe"</formula>
    </cfRule>
    <cfRule type="cellIs" dxfId="3082" priority="4686" operator="equal">
      <formula>"Yes"</formula>
    </cfRule>
    <cfRule type="cellIs" dxfId="3081" priority="4687" operator="equal">
      <formula>"No"</formula>
    </cfRule>
    <cfRule type="cellIs" dxfId="3080" priority="4688" operator="equal">
      <formula>"Yes"</formula>
    </cfRule>
    <cfRule type="cellIs" dxfId="3079" priority="4689" operator="equal">
      <formula>"""Yes"""</formula>
    </cfRule>
  </conditionalFormatting>
  <conditionalFormatting sqref="Q7:R7">
    <cfRule type="cellIs" dxfId="3078" priority="4676" operator="equal">
      <formula>"No*"</formula>
    </cfRule>
    <cfRule type="cellIs" dxfId="3077" priority="4677" operator="equal">
      <formula>"Yes*"</formula>
    </cfRule>
    <cfRule type="cellIs" dxfId="3076" priority="4678" operator="equal">
      <formula>"Maybe"</formula>
    </cfRule>
    <cfRule type="cellIs" dxfId="3075" priority="4679" operator="equal">
      <formula>"Yes"</formula>
    </cfRule>
    <cfRule type="cellIs" dxfId="3074" priority="4680" operator="equal">
      <formula>"No"</formula>
    </cfRule>
    <cfRule type="cellIs" dxfId="3073" priority="4681" operator="equal">
      <formula>"Yes"</formula>
    </cfRule>
    <cfRule type="cellIs" dxfId="3072" priority="4682" operator="equal">
      <formula>"""Yes"""</formula>
    </cfRule>
  </conditionalFormatting>
  <conditionalFormatting sqref="P9">
    <cfRule type="cellIs" dxfId="3071" priority="4669" operator="equal">
      <formula>"No*"</formula>
    </cfRule>
    <cfRule type="cellIs" dxfId="3070" priority="4670" operator="equal">
      <formula>"Yes*"</formula>
    </cfRule>
    <cfRule type="cellIs" dxfId="3069" priority="4671" operator="equal">
      <formula>"Maybe"</formula>
    </cfRule>
    <cfRule type="cellIs" dxfId="3068" priority="4672" operator="equal">
      <formula>"Yes"</formula>
    </cfRule>
    <cfRule type="cellIs" dxfId="3067" priority="4673" operator="equal">
      <formula>"No"</formula>
    </cfRule>
    <cfRule type="cellIs" dxfId="3066" priority="4674" operator="equal">
      <formula>"Yes"</formula>
    </cfRule>
    <cfRule type="cellIs" dxfId="3065" priority="4675" operator="equal">
      <formula>"""Yes"""</formula>
    </cfRule>
  </conditionalFormatting>
  <conditionalFormatting sqref="R9">
    <cfRule type="cellIs" dxfId="3064" priority="4662" operator="equal">
      <formula>"No*"</formula>
    </cfRule>
    <cfRule type="cellIs" dxfId="3063" priority="4663" operator="equal">
      <formula>"Yes*"</formula>
    </cfRule>
    <cfRule type="cellIs" dxfId="3062" priority="4664" operator="equal">
      <formula>"Maybe"</formula>
    </cfRule>
    <cfRule type="cellIs" dxfId="3061" priority="4665" operator="equal">
      <formula>"Yes"</formula>
    </cfRule>
    <cfRule type="cellIs" dxfId="3060" priority="4666" operator="equal">
      <formula>"No"</formula>
    </cfRule>
    <cfRule type="cellIs" dxfId="3059" priority="4667" operator="equal">
      <formula>"Yes"</formula>
    </cfRule>
    <cfRule type="cellIs" dxfId="3058" priority="4668" operator="equal">
      <formula>"""Yes"""</formula>
    </cfRule>
  </conditionalFormatting>
  <conditionalFormatting sqref="U10:X10 C10:K10 M10:N10">
    <cfRule type="cellIs" dxfId="3057" priority="4655" operator="equal">
      <formula>"No*"</formula>
    </cfRule>
    <cfRule type="cellIs" dxfId="3056" priority="4656" operator="equal">
      <formula>"Yes*"</formula>
    </cfRule>
    <cfRule type="cellIs" dxfId="3055" priority="4657" operator="equal">
      <formula>"Maybe"</formula>
    </cfRule>
    <cfRule type="cellIs" dxfId="3054" priority="4658" operator="equal">
      <formula>"Yes"</formula>
    </cfRule>
    <cfRule type="cellIs" dxfId="3053" priority="4659" operator="equal">
      <formula>"No"</formula>
    </cfRule>
    <cfRule type="cellIs" dxfId="3052" priority="4660" operator="equal">
      <formula>"Yes"</formula>
    </cfRule>
    <cfRule type="cellIs" dxfId="3051" priority="4661" operator="equal">
      <formula>"""Yes"""</formula>
    </cfRule>
  </conditionalFormatting>
  <conditionalFormatting sqref="O10 Q10">
    <cfRule type="cellIs" dxfId="3050" priority="4648" operator="equal">
      <formula>"No*"</formula>
    </cfRule>
    <cfRule type="cellIs" dxfId="3049" priority="4649" operator="equal">
      <formula>"Yes*"</formula>
    </cfRule>
    <cfRule type="cellIs" dxfId="3048" priority="4650" operator="equal">
      <formula>"Maybe"</formula>
    </cfRule>
    <cfRule type="cellIs" dxfId="3047" priority="4651" operator="equal">
      <formula>"Yes"</formula>
    </cfRule>
    <cfRule type="cellIs" dxfId="3046" priority="4652" operator="equal">
      <formula>"No"</formula>
    </cfRule>
    <cfRule type="cellIs" dxfId="3045" priority="4653" operator="equal">
      <formula>"Yes"</formula>
    </cfRule>
    <cfRule type="cellIs" dxfId="3044" priority="4654" operator="equal">
      <formula>"""Yes"""</formula>
    </cfRule>
  </conditionalFormatting>
  <conditionalFormatting sqref="S10">
    <cfRule type="cellIs" dxfId="3043" priority="4641" operator="equal">
      <formula>"No*"</formula>
    </cfRule>
    <cfRule type="cellIs" dxfId="3042" priority="4642" operator="equal">
      <formula>"Yes*"</formula>
    </cfRule>
    <cfRule type="cellIs" dxfId="3041" priority="4643" operator="equal">
      <formula>"Maybe"</formula>
    </cfRule>
    <cfRule type="cellIs" dxfId="3040" priority="4644" operator="equal">
      <formula>"Yes"</formula>
    </cfRule>
    <cfRule type="cellIs" dxfId="3039" priority="4645" operator="equal">
      <formula>"No"</formula>
    </cfRule>
    <cfRule type="cellIs" dxfId="3038" priority="4646" operator="equal">
      <formula>"Yes"</formula>
    </cfRule>
    <cfRule type="cellIs" dxfId="3037" priority="4647" operator="equal">
      <formula>"""Yes"""</formula>
    </cfRule>
  </conditionalFormatting>
  <conditionalFormatting sqref="T10">
    <cfRule type="cellIs" dxfId="3036" priority="4634" operator="equal">
      <formula>"No*"</formula>
    </cfRule>
    <cfRule type="cellIs" dxfId="3035" priority="4635" operator="equal">
      <formula>"Yes*"</formula>
    </cfRule>
    <cfRule type="cellIs" dxfId="3034" priority="4636" operator="equal">
      <formula>"Maybe"</formula>
    </cfRule>
    <cfRule type="cellIs" dxfId="3033" priority="4637" operator="equal">
      <formula>"Yes"</formula>
    </cfRule>
    <cfRule type="cellIs" dxfId="3032" priority="4638" operator="equal">
      <formula>"No"</formula>
    </cfRule>
    <cfRule type="cellIs" dxfId="3031" priority="4639" operator="equal">
      <formula>"Yes"</formula>
    </cfRule>
    <cfRule type="cellIs" dxfId="3030" priority="4640" operator="equal">
      <formula>"""Yes"""</formula>
    </cfRule>
  </conditionalFormatting>
  <conditionalFormatting sqref="Y11">
    <cfRule type="cellIs" dxfId="3029" priority="4627" operator="equal">
      <formula>"No*"</formula>
    </cfRule>
    <cfRule type="cellIs" dxfId="3028" priority="4628" operator="equal">
      <formula>"Yes*"</formula>
    </cfRule>
    <cfRule type="cellIs" dxfId="3027" priority="4629" operator="equal">
      <formula>"Maybe"</formula>
    </cfRule>
    <cfRule type="cellIs" dxfId="3026" priority="4630" operator="equal">
      <formula>"Yes"</formula>
    </cfRule>
    <cfRule type="cellIs" dxfId="3025" priority="4631" operator="equal">
      <formula>"No"</formula>
    </cfRule>
    <cfRule type="cellIs" dxfId="3024" priority="4632" operator="equal">
      <formula>"Yes"</formula>
    </cfRule>
    <cfRule type="cellIs" dxfId="3023" priority="4633" operator="equal">
      <formula>"""Yes"""</formula>
    </cfRule>
  </conditionalFormatting>
  <conditionalFormatting sqref="U19:X19 C19:N19">
    <cfRule type="cellIs" dxfId="3022" priority="4255" operator="equal">
      <formula>"""Yes"""</formula>
    </cfRule>
  </conditionalFormatting>
  <conditionalFormatting sqref="U19:X19 C19:N19">
    <cfRule type="cellIs" dxfId="3021" priority="4248" operator="equal">
      <formula>"No*"</formula>
    </cfRule>
    <cfRule type="cellIs" dxfId="3020" priority="4249" operator="equal">
      <formula>"Yes*"</formula>
    </cfRule>
    <cfRule type="cellIs" dxfId="3019" priority="4250" operator="equal">
      <formula>"Maybe"</formula>
    </cfRule>
    <cfRule type="cellIs" dxfId="3018" priority="4251" operator="equal">
      <formula>"Yes"</formula>
    </cfRule>
    <cfRule type="cellIs" dxfId="3017" priority="4252" operator="equal">
      <formula>"No"</formula>
    </cfRule>
    <cfRule type="cellIs" dxfId="3016" priority="4253" operator="equal">
      <formula>"Yes"</formula>
    </cfRule>
    <cfRule type="cellIs" dxfId="3015" priority="4254" operator="equal">
      <formula>"""Yes"""</formula>
    </cfRule>
  </conditionalFormatting>
  <conditionalFormatting sqref="O19">
    <cfRule type="cellIs" dxfId="3014" priority="4247" operator="equal">
      <formula>"""Yes"""</formula>
    </cfRule>
  </conditionalFormatting>
  <conditionalFormatting sqref="O19">
    <cfRule type="cellIs" dxfId="3013" priority="4240" operator="equal">
      <formula>"No*"</formula>
    </cfRule>
    <cfRule type="cellIs" dxfId="3012" priority="4241" operator="equal">
      <formula>"Yes*"</formula>
    </cfRule>
    <cfRule type="cellIs" dxfId="3011" priority="4242" operator="equal">
      <formula>"Maybe"</formula>
    </cfRule>
    <cfRule type="cellIs" dxfId="3010" priority="4243" operator="equal">
      <formula>"Yes"</formula>
    </cfRule>
    <cfRule type="cellIs" dxfId="3009" priority="4244" operator="equal">
      <formula>"No"</formula>
    </cfRule>
    <cfRule type="cellIs" dxfId="3008" priority="4245" operator="equal">
      <formula>"Yes"</formula>
    </cfRule>
    <cfRule type="cellIs" dxfId="3007" priority="4246" operator="equal">
      <formula>"""Yes"""</formula>
    </cfRule>
  </conditionalFormatting>
  <conditionalFormatting sqref="S19">
    <cfRule type="cellIs" dxfId="3006" priority="4239" operator="equal">
      <formula>"""Yes"""</formula>
    </cfRule>
  </conditionalFormatting>
  <conditionalFormatting sqref="S19">
    <cfRule type="cellIs" dxfId="3005" priority="4232" operator="equal">
      <formula>"No*"</formula>
    </cfRule>
    <cfRule type="cellIs" dxfId="3004" priority="4233" operator="equal">
      <formula>"Yes*"</formula>
    </cfRule>
    <cfRule type="cellIs" dxfId="3003" priority="4234" operator="equal">
      <formula>"Maybe"</formula>
    </cfRule>
    <cfRule type="cellIs" dxfId="3002" priority="4235" operator="equal">
      <formula>"Yes"</formula>
    </cfRule>
    <cfRule type="cellIs" dxfId="3001" priority="4236" operator="equal">
      <formula>"No"</formula>
    </cfRule>
    <cfRule type="cellIs" dxfId="3000" priority="4237" operator="equal">
      <formula>"Yes"</formula>
    </cfRule>
    <cfRule type="cellIs" dxfId="2999" priority="4238" operator="equal">
      <formula>"""Yes"""</formula>
    </cfRule>
  </conditionalFormatting>
  <conditionalFormatting sqref="T19">
    <cfRule type="cellIs" dxfId="2998" priority="4231" operator="equal">
      <formula>"""Yes"""</formula>
    </cfRule>
  </conditionalFormatting>
  <conditionalFormatting sqref="T19">
    <cfRule type="cellIs" dxfId="2997" priority="4224" operator="equal">
      <formula>"No*"</formula>
    </cfRule>
    <cfRule type="cellIs" dxfId="2996" priority="4225" operator="equal">
      <formula>"Yes*"</formula>
    </cfRule>
    <cfRule type="cellIs" dxfId="2995" priority="4226" operator="equal">
      <formula>"Maybe"</formula>
    </cfRule>
    <cfRule type="cellIs" dxfId="2994" priority="4227" operator="equal">
      <formula>"Yes"</formula>
    </cfRule>
    <cfRule type="cellIs" dxfId="2993" priority="4228" operator="equal">
      <formula>"No"</formula>
    </cfRule>
    <cfRule type="cellIs" dxfId="2992" priority="4229" operator="equal">
      <formula>"Yes"</formula>
    </cfRule>
    <cfRule type="cellIs" dxfId="2991" priority="4230" operator="equal">
      <formula>"""Yes"""</formula>
    </cfRule>
  </conditionalFormatting>
  <conditionalFormatting sqref="P19">
    <cfRule type="cellIs" dxfId="2990" priority="4207" operator="equal">
      <formula>"""Yes"""</formula>
    </cfRule>
  </conditionalFormatting>
  <conditionalFormatting sqref="P19">
    <cfRule type="cellIs" dxfId="2989" priority="4200" operator="equal">
      <formula>"No*"</formula>
    </cfRule>
    <cfRule type="cellIs" dxfId="2988" priority="4201" operator="equal">
      <formula>"Yes*"</formula>
    </cfRule>
    <cfRule type="cellIs" dxfId="2987" priority="4202" operator="equal">
      <formula>"Maybe"</formula>
    </cfRule>
    <cfRule type="cellIs" dxfId="2986" priority="4203" operator="equal">
      <formula>"Yes"</formula>
    </cfRule>
    <cfRule type="cellIs" dxfId="2985" priority="4204" operator="equal">
      <formula>"No"</formula>
    </cfRule>
    <cfRule type="cellIs" dxfId="2984" priority="4205" operator="equal">
      <formula>"Yes"</formula>
    </cfRule>
    <cfRule type="cellIs" dxfId="2983" priority="4206" operator="equal">
      <formula>"""Yes"""</formula>
    </cfRule>
  </conditionalFormatting>
  <conditionalFormatting sqref="C36:N36 U36:X36">
    <cfRule type="cellIs" dxfId="2982" priority="4066" operator="equal">
      <formula>"""Yes"""</formula>
    </cfRule>
  </conditionalFormatting>
  <conditionalFormatting sqref="C36:N36 U36:X36">
    <cfRule type="cellIs" dxfId="2981" priority="4059" operator="equal">
      <formula>"No*"</formula>
    </cfRule>
    <cfRule type="cellIs" dxfId="2980" priority="4060" operator="equal">
      <formula>"Yes*"</formula>
    </cfRule>
    <cfRule type="cellIs" dxfId="2979" priority="4061" operator="equal">
      <formula>"Maybe"</formula>
    </cfRule>
    <cfRule type="cellIs" dxfId="2978" priority="4062" operator="equal">
      <formula>"Yes"</formula>
    </cfRule>
    <cfRule type="cellIs" dxfId="2977" priority="4063" operator="equal">
      <formula>"No"</formula>
    </cfRule>
    <cfRule type="cellIs" dxfId="2976" priority="4064" operator="equal">
      <formula>"Yes"</formula>
    </cfRule>
    <cfRule type="cellIs" dxfId="2975" priority="4065" operator="equal">
      <formula>"""Yes"""</formula>
    </cfRule>
  </conditionalFormatting>
  <conditionalFormatting sqref="O36:Q36">
    <cfRule type="cellIs" dxfId="2974" priority="4058" operator="equal">
      <formula>"""Yes"""</formula>
    </cfRule>
  </conditionalFormatting>
  <conditionalFormatting sqref="O36:Q36">
    <cfRule type="cellIs" dxfId="2973" priority="4051" operator="equal">
      <formula>"No*"</formula>
    </cfRule>
    <cfRule type="cellIs" dxfId="2972" priority="4052" operator="equal">
      <formula>"Yes*"</formula>
    </cfRule>
    <cfRule type="cellIs" dxfId="2971" priority="4053" operator="equal">
      <formula>"Maybe"</formula>
    </cfRule>
    <cfRule type="cellIs" dxfId="2970" priority="4054" operator="equal">
      <formula>"Yes"</formula>
    </cfRule>
    <cfRule type="cellIs" dxfId="2969" priority="4055" operator="equal">
      <formula>"No"</formula>
    </cfRule>
    <cfRule type="cellIs" dxfId="2968" priority="4056" operator="equal">
      <formula>"Yes"</formula>
    </cfRule>
    <cfRule type="cellIs" dxfId="2967" priority="4057" operator="equal">
      <formula>"""Yes"""</formula>
    </cfRule>
  </conditionalFormatting>
  <conditionalFormatting sqref="S36">
    <cfRule type="cellIs" dxfId="2966" priority="4050" operator="equal">
      <formula>"""Yes"""</formula>
    </cfRule>
  </conditionalFormatting>
  <conditionalFormatting sqref="S36">
    <cfRule type="cellIs" dxfId="2965" priority="4043" operator="equal">
      <formula>"No*"</formula>
    </cfRule>
    <cfRule type="cellIs" dxfId="2964" priority="4044" operator="equal">
      <formula>"Yes*"</formula>
    </cfRule>
    <cfRule type="cellIs" dxfId="2963" priority="4045" operator="equal">
      <formula>"Maybe"</formula>
    </cfRule>
    <cfRule type="cellIs" dxfId="2962" priority="4046" operator="equal">
      <formula>"Yes"</formula>
    </cfRule>
    <cfRule type="cellIs" dxfId="2961" priority="4047" operator="equal">
      <formula>"No"</formula>
    </cfRule>
    <cfRule type="cellIs" dxfId="2960" priority="4048" operator="equal">
      <formula>"Yes"</formula>
    </cfRule>
    <cfRule type="cellIs" dxfId="2959" priority="4049" operator="equal">
      <formula>"""Yes"""</formula>
    </cfRule>
  </conditionalFormatting>
  <conditionalFormatting sqref="T36">
    <cfRule type="cellIs" dxfId="2958" priority="4042" operator="equal">
      <formula>"""Yes"""</formula>
    </cfRule>
  </conditionalFormatting>
  <conditionalFormatting sqref="T36">
    <cfRule type="cellIs" dxfId="2957" priority="4035" operator="equal">
      <formula>"No*"</formula>
    </cfRule>
    <cfRule type="cellIs" dxfId="2956" priority="4036" operator="equal">
      <formula>"Yes*"</formula>
    </cfRule>
    <cfRule type="cellIs" dxfId="2955" priority="4037" operator="equal">
      <formula>"Maybe"</formula>
    </cfRule>
    <cfRule type="cellIs" dxfId="2954" priority="4038" operator="equal">
      <formula>"Yes"</formula>
    </cfRule>
    <cfRule type="cellIs" dxfId="2953" priority="4039" operator="equal">
      <formula>"No"</formula>
    </cfRule>
    <cfRule type="cellIs" dxfId="2952" priority="4040" operator="equal">
      <formula>"Yes"</formula>
    </cfRule>
    <cfRule type="cellIs" dxfId="2951" priority="4041" operator="equal">
      <formula>"""Yes"""</formula>
    </cfRule>
  </conditionalFormatting>
  <conditionalFormatting sqref="Y35">
    <cfRule type="cellIs" dxfId="2950" priority="4034" operator="equal">
      <formula>"""Yes"""</formula>
    </cfRule>
  </conditionalFormatting>
  <conditionalFormatting sqref="Y35">
    <cfRule type="cellIs" dxfId="2949" priority="4027" operator="equal">
      <formula>"No*"</formula>
    </cfRule>
    <cfRule type="cellIs" dxfId="2948" priority="4028" operator="equal">
      <formula>"Yes*"</formula>
    </cfRule>
    <cfRule type="cellIs" dxfId="2947" priority="4029" operator="equal">
      <formula>"Maybe"</formula>
    </cfRule>
    <cfRule type="cellIs" dxfId="2946" priority="4030" operator="equal">
      <formula>"Yes"</formula>
    </cfRule>
    <cfRule type="cellIs" dxfId="2945" priority="4031" operator="equal">
      <formula>"No"</formula>
    </cfRule>
    <cfRule type="cellIs" dxfId="2944" priority="4032" operator="equal">
      <formula>"Yes"</formula>
    </cfRule>
    <cfRule type="cellIs" dxfId="2943" priority="4033" operator="equal">
      <formula>"""Yes"""</formula>
    </cfRule>
  </conditionalFormatting>
  <conditionalFormatting sqref="U14:X14 C14:E14 K14:N14">
    <cfRule type="cellIs" dxfId="2942" priority="3838" operator="equal">
      <formula>"No*"</formula>
    </cfRule>
    <cfRule type="cellIs" dxfId="2941" priority="3839" operator="equal">
      <formula>"Yes*"</formula>
    </cfRule>
    <cfRule type="cellIs" dxfId="2940" priority="3840" operator="equal">
      <formula>"Maybe"</formula>
    </cfRule>
    <cfRule type="cellIs" dxfId="2939" priority="3841" operator="equal">
      <formula>"Yes"</formula>
    </cfRule>
    <cfRule type="cellIs" dxfId="2938" priority="3842" operator="equal">
      <formula>"No"</formula>
    </cfRule>
    <cfRule type="cellIs" dxfId="2937" priority="3843" operator="equal">
      <formula>"Yes"</formula>
    </cfRule>
    <cfRule type="cellIs" dxfId="2936" priority="3844" operator="equal">
      <formula>"""Yes"""</formula>
    </cfRule>
  </conditionalFormatting>
  <conditionalFormatting sqref="O14:P14">
    <cfRule type="cellIs" dxfId="2935" priority="3831" operator="equal">
      <formula>"No*"</formula>
    </cfRule>
    <cfRule type="cellIs" dxfId="2934" priority="3832" operator="equal">
      <formula>"Yes*"</formula>
    </cfRule>
    <cfRule type="cellIs" dxfId="2933" priority="3833" operator="equal">
      <formula>"Maybe"</formula>
    </cfRule>
    <cfRule type="cellIs" dxfId="2932" priority="3834" operator="equal">
      <formula>"Yes"</formula>
    </cfRule>
    <cfRule type="cellIs" dxfId="2931" priority="3835" operator="equal">
      <formula>"No"</formula>
    </cfRule>
    <cfRule type="cellIs" dxfId="2930" priority="3836" operator="equal">
      <formula>"Yes"</formula>
    </cfRule>
    <cfRule type="cellIs" dxfId="2929" priority="3837" operator="equal">
      <formula>"""Yes"""</formula>
    </cfRule>
  </conditionalFormatting>
  <conditionalFormatting sqref="S14">
    <cfRule type="cellIs" dxfId="2928" priority="3824" operator="equal">
      <formula>"No*"</formula>
    </cfRule>
    <cfRule type="cellIs" dxfId="2927" priority="3825" operator="equal">
      <formula>"Yes*"</formula>
    </cfRule>
    <cfRule type="cellIs" dxfId="2926" priority="3826" operator="equal">
      <formula>"Maybe"</formula>
    </cfRule>
    <cfRule type="cellIs" dxfId="2925" priority="3827" operator="equal">
      <formula>"Yes"</formula>
    </cfRule>
    <cfRule type="cellIs" dxfId="2924" priority="3828" operator="equal">
      <formula>"No"</formula>
    </cfRule>
    <cfRule type="cellIs" dxfId="2923" priority="3829" operator="equal">
      <formula>"Yes"</formula>
    </cfRule>
    <cfRule type="cellIs" dxfId="2922" priority="3830" operator="equal">
      <formula>"""Yes"""</formula>
    </cfRule>
  </conditionalFormatting>
  <conditionalFormatting sqref="T14">
    <cfRule type="cellIs" dxfId="2921" priority="3817" operator="equal">
      <formula>"No*"</formula>
    </cfRule>
    <cfRule type="cellIs" dxfId="2920" priority="3818" operator="equal">
      <formula>"Yes*"</formula>
    </cfRule>
    <cfRule type="cellIs" dxfId="2919" priority="3819" operator="equal">
      <formula>"Maybe"</formula>
    </cfRule>
    <cfRule type="cellIs" dxfId="2918" priority="3820" operator="equal">
      <formula>"Yes"</formula>
    </cfRule>
    <cfRule type="cellIs" dxfId="2917" priority="3821" operator="equal">
      <formula>"No"</formula>
    </cfRule>
    <cfRule type="cellIs" dxfId="2916" priority="3822" operator="equal">
      <formula>"Yes"</formula>
    </cfRule>
    <cfRule type="cellIs" dxfId="2915" priority="3823" operator="equal">
      <formula>"""Yes"""</formula>
    </cfRule>
  </conditionalFormatting>
  <conditionalFormatting sqref="Y14">
    <cfRule type="cellIs" dxfId="2914" priority="3810" operator="equal">
      <formula>"No*"</formula>
    </cfRule>
    <cfRule type="cellIs" dxfId="2913" priority="3811" operator="equal">
      <formula>"Yes*"</formula>
    </cfRule>
    <cfRule type="cellIs" dxfId="2912" priority="3812" operator="equal">
      <formula>"Maybe"</formula>
    </cfRule>
    <cfRule type="cellIs" dxfId="2911" priority="3813" operator="equal">
      <formula>"Yes"</formula>
    </cfRule>
    <cfRule type="cellIs" dxfId="2910" priority="3814" operator="equal">
      <formula>"No"</formula>
    </cfRule>
    <cfRule type="cellIs" dxfId="2909" priority="3815" operator="equal">
      <formula>"Yes"</formula>
    </cfRule>
    <cfRule type="cellIs" dxfId="2908" priority="3816" operator="equal">
      <formula>"""Yes"""</formula>
    </cfRule>
  </conditionalFormatting>
  <conditionalFormatting sqref="Q14:R14">
    <cfRule type="cellIs" dxfId="2907" priority="3803" operator="equal">
      <formula>"No*"</formula>
    </cfRule>
    <cfRule type="cellIs" dxfId="2906" priority="3804" operator="equal">
      <formula>"Yes*"</formula>
    </cfRule>
    <cfRule type="cellIs" dxfId="2905" priority="3805" operator="equal">
      <formula>"Maybe"</formula>
    </cfRule>
    <cfRule type="cellIs" dxfId="2904" priority="3806" operator="equal">
      <formula>"Yes"</formula>
    </cfRule>
    <cfRule type="cellIs" dxfId="2903" priority="3807" operator="equal">
      <formula>"No"</formula>
    </cfRule>
    <cfRule type="cellIs" dxfId="2902" priority="3808" operator="equal">
      <formula>"Yes"</formula>
    </cfRule>
    <cfRule type="cellIs" dxfId="2901" priority="3809" operator="equal">
      <formula>"""Yes"""</formula>
    </cfRule>
  </conditionalFormatting>
  <conditionalFormatting sqref="U20:X20 C20:E20 K20 M20:N20">
    <cfRule type="cellIs" dxfId="2900" priority="3802" operator="equal">
      <formula>"""Yes"""</formula>
    </cfRule>
  </conditionalFormatting>
  <conditionalFormatting sqref="U20:X20 C20:E20 K20 M20:N20">
    <cfRule type="cellIs" dxfId="2899" priority="3795" operator="equal">
      <formula>"No*"</formula>
    </cfRule>
    <cfRule type="cellIs" dxfId="2898" priority="3796" operator="equal">
      <formula>"Yes*"</formula>
    </cfRule>
    <cfRule type="cellIs" dxfId="2897" priority="3797" operator="equal">
      <formula>"Maybe"</formula>
    </cfRule>
    <cfRule type="cellIs" dxfId="2896" priority="3798" operator="equal">
      <formula>"Yes"</formula>
    </cfRule>
    <cfRule type="cellIs" dxfId="2895" priority="3799" operator="equal">
      <formula>"No"</formula>
    </cfRule>
    <cfRule type="cellIs" dxfId="2894" priority="3800" operator="equal">
      <formula>"Yes"</formula>
    </cfRule>
    <cfRule type="cellIs" dxfId="2893" priority="3801" operator="equal">
      <formula>"""Yes"""</formula>
    </cfRule>
  </conditionalFormatting>
  <conditionalFormatting sqref="O20">
    <cfRule type="cellIs" dxfId="2892" priority="3794" operator="equal">
      <formula>"""Yes"""</formula>
    </cfRule>
  </conditionalFormatting>
  <conditionalFormatting sqref="O20">
    <cfRule type="cellIs" dxfId="2891" priority="3787" operator="equal">
      <formula>"No*"</formula>
    </cfRule>
    <cfRule type="cellIs" dxfId="2890" priority="3788" operator="equal">
      <formula>"Yes*"</formula>
    </cfRule>
    <cfRule type="cellIs" dxfId="2889" priority="3789" operator="equal">
      <formula>"Maybe"</formula>
    </cfRule>
    <cfRule type="cellIs" dxfId="2888" priority="3790" operator="equal">
      <formula>"Yes"</formula>
    </cfRule>
    <cfRule type="cellIs" dxfId="2887" priority="3791" operator="equal">
      <formula>"No"</formula>
    </cfRule>
    <cfRule type="cellIs" dxfId="2886" priority="3792" operator="equal">
      <formula>"Yes"</formula>
    </cfRule>
    <cfRule type="cellIs" dxfId="2885" priority="3793" operator="equal">
      <formula>"""Yes"""</formula>
    </cfRule>
  </conditionalFormatting>
  <conditionalFormatting sqref="S20">
    <cfRule type="cellIs" dxfId="2884" priority="3786" operator="equal">
      <formula>"""Yes"""</formula>
    </cfRule>
  </conditionalFormatting>
  <conditionalFormatting sqref="S20">
    <cfRule type="cellIs" dxfId="2883" priority="3779" operator="equal">
      <formula>"No*"</formula>
    </cfRule>
    <cfRule type="cellIs" dxfId="2882" priority="3780" operator="equal">
      <formula>"Yes*"</formula>
    </cfRule>
    <cfRule type="cellIs" dxfId="2881" priority="3781" operator="equal">
      <formula>"Maybe"</formula>
    </cfRule>
    <cfRule type="cellIs" dxfId="2880" priority="3782" operator="equal">
      <formula>"Yes"</formula>
    </cfRule>
    <cfRule type="cellIs" dxfId="2879" priority="3783" operator="equal">
      <formula>"No"</formula>
    </cfRule>
    <cfRule type="cellIs" dxfId="2878" priority="3784" operator="equal">
      <formula>"Yes"</formula>
    </cfRule>
    <cfRule type="cellIs" dxfId="2877" priority="3785" operator="equal">
      <formula>"""Yes"""</formula>
    </cfRule>
  </conditionalFormatting>
  <conditionalFormatting sqref="T20">
    <cfRule type="cellIs" dxfId="2876" priority="3778" operator="equal">
      <formula>"""Yes"""</formula>
    </cfRule>
  </conditionalFormatting>
  <conditionalFormatting sqref="T20">
    <cfRule type="cellIs" dxfId="2875" priority="3771" operator="equal">
      <formula>"No*"</formula>
    </cfRule>
    <cfRule type="cellIs" dxfId="2874" priority="3772" operator="equal">
      <formula>"Yes*"</formula>
    </cfRule>
    <cfRule type="cellIs" dxfId="2873" priority="3773" operator="equal">
      <formula>"Maybe"</formula>
    </cfRule>
    <cfRule type="cellIs" dxfId="2872" priority="3774" operator="equal">
      <formula>"Yes"</formula>
    </cfRule>
    <cfRule type="cellIs" dxfId="2871" priority="3775" operator="equal">
      <formula>"No"</formula>
    </cfRule>
    <cfRule type="cellIs" dxfId="2870" priority="3776" operator="equal">
      <formula>"Yes"</formula>
    </cfRule>
    <cfRule type="cellIs" dxfId="2869" priority="3777" operator="equal">
      <formula>"""Yes"""</formula>
    </cfRule>
  </conditionalFormatting>
  <conditionalFormatting sqref="Y20">
    <cfRule type="cellIs" dxfId="2868" priority="3770" operator="equal">
      <formula>"""Yes"""</formula>
    </cfRule>
  </conditionalFormatting>
  <conditionalFormatting sqref="Y20">
    <cfRule type="cellIs" dxfId="2867" priority="3763" operator="equal">
      <formula>"No*"</formula>
    </cfRule>
    <cfRule type="cellIs" dxfId="2866" priority="3764" operator="equal">
      <formula>"Yes*"</formula>
    </cfRule>
    <cfRule type="cellIs" dxfId="2865" priority="3765" operator="equal">
      <formula>"Maybe"</formula>
    </cfRule>
    <cfRule type="cellIs" dxfId="2864" priority="3766" operator="equal">
      <formula>"Yes"</formula>
    </cfRule>
    <cfRule type="cellIs" dxfId="2863" priority="3767" operator="equal">
      <formula>"No"</formula>
    </cfRule>
    <cfRule type="cellIs" dxfId="2862" priority="3768" operator="equal">
      <formula>"Yes"</formula>
    </cfRule>
    <cfRule type="cellIs" dxfId="2861" priority="3769" operator="equal">
      <formula>"""Yes"""</formula>
    </cfRule>
  </conditionalFormatting>
  <conditionalFormatting sqref="P20">
    <cfRule type="cellIs" dxfId="2860" priority="3754" operator="equal">
      <formula>"""Yes"""</formula>
    </cfRule>
  </conditionalFormatting>
  <conditionalFormatting sqref="P20">
    <cfRule type="cellIs" dxfId="2859" priority="3747" operator="equal">
      <formula>"No*"</formula>
    </cfRule>
    <cfRule type="cellIs" dxfId="2858" priority="3748" operator="equal">
      <formula>"Yes*"</formula>
    </cfRule>
    <cfRule type="cellIs" dxfId="2857" priority="3749" operator="equal">
      <formula>"Maybe"</formula>
    </cfRule>
    <cfRule type="cellIs" dxfId="2856" priority="3750" operator="equal">
      <formula>"Yes"</formula>
    </cfRule>
    <cfRule type="cellIs" dxfId="2855" priority="3751" operator="equal">
      <formula>"No"</formula>
    </cfRule>
    <cfRule type="cellIs" dxfId="2854" priority="3752" operator="equal">
      <formula>"Yes"</formula>
    </cfRule>
    <cfRule type="cellIs" dxfId="2853" priority="3753" operator="equal">
      <formula>"""Yes"""</formula>
    </cfRule>
  </conditionalFormatting>
  <conditionalFormatting sqref="C22:E22 U22:X22 K22 M22:N22">
    <cfRule type="cellIs" dxfId="2852" priority="3746" operator="equal">
      <formula>"""Yes"""</formula>
    </cfRule>
  </conditionalFormatting>
  <conditionalFormatting sqref="C22:E22 U22:X22 K22 M22:N22">
    <cfRule type="cellIs" dxfId="2851" priority="3739" operator="equal">
      <formula>"No*"</formula>
    </cfRule>
    <cfRule type="cellIs" dxfId="2850" priority="3740" operator="equal">
      <formula>"Yes*"</formula>
    </cfRule>
    <cfRule type="cellIs" dxfId="2849" priority="3741" operator="equal">
      <formula>"Maybe"</formula>
    </cfRule>
    <cfRule type="cellIs" dxfId="2848" priority="3742" operator="equal">
      <formula>"Yes"</formula>
    </cfRule>
    <cfRule type="cellIs" dxfId="2847" priority="3743" operator="equal">
      <formula>"No"</formula>
    </cfRule>
    <cfRule type="cellIs" dxfId="2846" priority="3744" operator="equal">
      <formula>"Yes"</formula>
    </cfRule>
    <cfRule type="cellIs" dxfId="2845" priority="3745" operator="equal">
      <formula>"""Yes"""</formula>
    </cfRule>
  </conditionalFormatting>
  <conditionalFormatting sqref="O22:P22">
    <cfRule type="cellIs" dxfId="2844" priority="3738" operator="equal">
      <formula>"""Yes"""</formula>
    </cfRule>
  </conditionalFormatting>
  <conditionalFormatting sqref="O22:P22">
    <cfRule type="cellIs" dxfId="2843" priority="3731" operator="equal">
      <formula>"No*"</formula>
    </cfRule>
    <cfRule type="cellIs" dxfId="2842" priority="3732" operator="equal">
      <formula>"Yes*"</formula>
    </cfRule>
    <cfRule type="cellIs" dxfId="2841" priority="3733" operator="equal">
      <formula>"Maybe"</formula>
    </cfRule>
    <cfRule type="cellIs" dxfId="2840" priority="3734" operator="equal">
      <formula>"Yes"</formula>
    </cfRule>
    <cfRule type="cellIs" dxfId="2839" priority="3735" operator="equal">
      <formula>"No"</formula>
    </cfRule>
    <cfRule type="cellIs" dxfId="2838" priority="3736" operator="equal">
      <formula>"Yes"</formula>
    </cfRule>
    <cfRule type="cellIs" dxfId="2837" priority="3737" operator="equal">
      <formula>"""Yes"""</formula>
    </cfRule>
  </conditionalFormatting>
  <conditionalFormatting sqref="S22">
    <cfRule type="cellIs" dxfId="2836" priority="3730" operator="equal">
      <formula>"""Yes"""</formula>
    </cfRule>
  </conditionalFormatting>
  <conditionalFormatting sqref="S22">
    <cfRule type="cellIs" dxfId="2835" priority="3723" operator="equal">
      <formula>"No*"</formula>
    </cfRule>
    <cfRule type="cellIs" dxfId="2834" priority="3724" operator="equal">
      <formula>"Yes*"</formula>
    </cfRule>
    <cfRule type="cellIs" dxfId="2833" priority="3725" operator="equal">
      <formula>"Maybe"</formula>
    </cfRule>
    <cfRule type="cellIs" dxfId="2832" priority="3726" operator="equal">
      <formula>"Yes"</formula>
    </cfRule>
    <cfRule type="cellIs" dxfId="2831" priority="3727" operator="equal">
      <formula>"No"</formula>
    </cfRule>
    <cfRule type="cellIs" dxfId="2830" priority="3728" operator="equal">
      <formula>"Yes"</formula>
    </cfRule>
    <cfRule type="cellIs" dxfId="2829" priority="3729" operator="equal">
      <formula>"""Yes"""</formula>
    </cfRule>
  </conditionalFormatting>
  <conditionalFormatting sqref="T22">
    <cfRule type="cellIs" dxfId="2828" priority="3722" operator="equal">
      <formula>"""Yes"""</formula>
    </cfRule>
  </conditionalFormatting>
  <conditionalFormatting sqref="T22">
    <cfRule type="cellIs" dxfId="2827" priority="3715" operator="equal">
      <formula>"No*"</formula>
    </cfRule>
    <cfRule type="cellIs" dxfId="2826" priority="3716" operator="equal">
      <formula>"Yes*"</formula>
    </cfRule>
    <cfRule type="cellIs" dxfId="2825" priority="3717" operator="equal">
      <formula>"Maybe"</formula>
    </cfRule>
    <cfRule type="cellIs" dxfId="2824" priority="3718" operator="equal">
      <formula>"Yes"</formula>
    </cfRule>
    <cfRule type="cellIs" dxfId="2823" priority="3719" operator="equal">
      <formula>"No"</formula>
    </cfRule>
    <cfRule type="cellIs" dxfId="2822" priority="3720" operator="equal">
      <formula>"Yes"</formula>
    </cfRule>
    <cfRule type="cellIs" dxfId="2821" priority="3721" operator="equal">
      <formula>"""Yes"""</formula>
    </cfRule>
  </conditionalFormatting>
  <conditionalFormatting sqref="Y22">
    <cfRule type="cellIs" dxfId="2820" priority="3714" operator="equal">
      <formula>"""Yes"""</formula>
    </cfRule>
  </conditionalFormatting>
  <conditionalFormatting sqref="Y22">
    <cfRule type="cellIs" dxfId="2819" priority="3707" operator="equal">
      <formula>"No*"</formula>
    </cfRule>
    <cfRule type="cellIs" dxfId="2818" priority="3708" operator="equal">
      <formula>"Yes*"</formula>
    </cfRule>
    <cfRule type="cellIs" dxfId="2817" priority="3709" operator="equal">
      <formula>"Maybe"</formula>
    </cfRule>
    <cfRule type="cellIs" dxfId="2816" priority="3710" operator="equal">
      <formula>"Yes"</formula>
    </cfRule>
    <cfRule type="cellIs" dxfId="2815" priority="3711" operator="equal">
      <formula>"No"</formula>
    </cfRule>
    <cfRule type="cellIs" dxfId="2814" priority="3712" operator="equal">
      <formula>"Yes"</formula>
    </cfRule>
    <cfRule type="cellIs" dxfId="2813" priority="3713" operator="equal">
      <formula>"""Yes"""</formula>
    </cfRule>
  </conditionalFormatting>
  <conditionalFormatting sqref="U23:X23 C23:E23 K23 M23:N23">
    <cfRule type="cellIs" dxfId="2812" priority="3706" operator="equal">
      <formula>"""Yes"""</formula>
    </cfRule>
  </conditionalFormatting>
  <conditionalFormatting sqref="U23:X23 C23:E23 K23 M23:N23">
    <cfRule type="cellIs" dxfId="2811" priority="3699" operator="equal">
      <formula>"No*"</formula>
    </cfRule>
    <cfRule type="cellIs" dxfId="2810" priority="3700" operator="equal">
      <formula>"Yes*"</formula>
    </cfRule>
    <cfRule type="cellIs" dxfId="2809" priority="3701" operator="equal">
      <formula>"Maybe"</formula>
    </cfRule>
    <cfRule type="cellIs" dxfId="2808" priority="3702" operator="equal">
      <formula>"Yes"</formula>
    </cfRule>
    <cfRule type="cellIs" dxfId="2807" priority="3703" operator="equal">
      <formula>"No"</formula>
    </cfRule>
    <cfRule type="cellIs" dxfId="2806" priority="3704" operator="equal">
      <formula>"Yes"</formula>
    </cfRule>
    <cfRule type="cellIs" dxfId="2805" priority="3705" operator="equal">
      <formula>"""Yes"""</formula>
    </cfRule>
  </conditionalFormatting>
  <conditionalFormatting sqref="O23:P23">
    <cfRule type="cellIs" dxfId="2804" priority="3698" operator="equal">
      <formula>"""Yes"""</formula>
    </cfRule>
  </conditionalFormatting>
  <conditionalFormatting sqref="O23:P23">
    <cfRule type="cellIs" dxfId="2803" priority="3691" operator="equal">
      <formula>"No*"</formula>
    </cfRule>
    <cfRule type="cellIs" dxfId="2802" priority="3692" operator="equal">
      <formula>"Yes*"</formula>
    </cfRule>
    <cfRule type="cellIs" dxfId="2801" priority="3693" operator="equal">
      <formula>"Maybe"</formula>
    </cfRule>
    <cfRule type="cellIs" dxfId="2800" priority="3694" operator="equal">
      <formula>"Yes"</formula>
    </cfRule>
    <cfRule type="cellIs" dxfId="2799" priority="3695" operator="equal">
      <formula>"No"</formula>
    </cfRule>
    <cfRule type="cellIs" dxfId="2798" priority="3696" operator="equal">
      <formula>"Yes"</formula>
    </cfRule>
    <cfRule type="cellIs" dxfId="2797" priority="3697" operator="equal">
      <formula>"""Yes"""</formula>
    </cfRule>
  </conditionalFormatting>
  <conditionalFormatting sqref="S23">
    <cfRule type="cellIs" dxfId="2796" priority="3690" operator="equal">
      <formula>"""Yes"""</formula>
    </cfRule>
  </conditionalFormatting>
  <conditionalFormatting sqref="S23">
    <cfRule type="cellIs" dxfId="2795" priority="3683" operator="equal">
      <formula>"No*"</formula>
    </cfRule>
    <cfRule type="cellIs" dxfId="2794" priority="3684" operator="equal">
      <formula>"Yes*"</formula>
    </cfRule>
    <cfRule type="cellIs" dxfId="2793" priority="3685" operator="equal">
      <formula>"Maybe"</formula>
    </cfRule>
    <cfRule type="cellIs" dxfId="2792" priority="3686" operator="equal">
      <formula>"Yes"</formula>
    </cfRule>
    <cfRule type="cellIs" dxfId="2791" priority="3687" operator="equal">
      <formula>"No"</formula>
    </cfRule>
    <cfRule type="cellIs" dxfId="2790" priority="3688" operator="equal">
      <formula>"Yes"</formula>
    </cfRule>
    <cfRule type="cellIs" dxfId="2789" priority="3689" operator="equal">
      <formula>"""Yes"""</formula>
    </cfRule>
  </conditionalFormatting>
  <conditionalFormatting sqref="T23">
    <cfRule type="cellIs" dxfId="2788" priority="3682" operator="equal">
      <formula>"""Yes"""</formula>
    </cfRule>
  </conditionalFormatting>
  <conditionalFormatting sqref="T23">
    <cfRule type="cellIs" dxfId="2787" priority="3675" operator="equal">
      <formula>"No*"</formula>
    </cfRule>
    <cfRule type="cellIs" dxfId="2786" priority="3676" operator="equal">
      <formula>"Yes*"</formula>
    </cfRule>
    <cfRule type="cellIs" dxfId="2785" priority="3677" operator="equal">
      <formula>"Maybe"</formula>
    </cfRule>
    <cfRule type="cellIs" dxfId="2784" priority="3678" operator="equal">
      <formula>"Yes"</formula>
    </cfRule>
    <cfRule type="cellIs" dxfId="2783" priority="3679" operator="equal">
      <formula>"No"</formula>
    </cfRule>
    <cfRule type="cellIs" dxfId="2782" priority="3680" operator="equal">
      <formula>"Yes"</formula>
    </cfRule>
    <cfRule type="cellIs" dxfId="2781" priority="3681" operator="equal">
      <formula>"""Yes"""</formula>
    </cfRule>
  </conditionalFormatting>
  <conditionalFormatting sqref="Q23:R23">
    <cfRule type="cellIs" dxfId="2780" priority="3666" operator="equal">
      <formula>"""Yes"""</formula>
    </cfRule>
  </conditionalFormatting>
  <conditionalFormatting sqref="Q23:R23">
    <cfRule type="cellIs" dxfId="2779" priority="3659" operator="equal">
      <formula>"No*"</formula>
    </cfRule>
    <cfRule type="cellIs" dxfId="2778" priority="3660" operator="equal">
      <formula>"Yes*"</formula>
    </cfRule>
    <cfRule type="cellIs" dxfId="2777" priority="3661" operator="equal">
      <formula>"Maybe"</formula>
    </cfRule>
    <cfRule type="cellIs" dxfId="2776" priority="3662" operator="equal">
      <formula>"Yes"</formula>
    </cfRule>
    <cfRule type="cellIs" dxfId="2775" priority="3663" operator="equal">
      <formula>"No"</formula>
    </cfRule>
    <cfRule type="cellIs" dxfId="2774" priority="3664" operator="equal">
      <formula>"Yes"</formula>
    </cfRule>
    <cfRule type="cellIs" dxfId="2773" priority="3665" operator="equal">
      <formula>"""Yes"""</formula>
    </cfRule>
  </conditionalFormatting>
  <conditionalFormatting sqref="U25:X25 C25:E25 K25 M25:N25">
    <cfRule type="cellIs" dxfId="2772" priority="3658" operator="equal">
      <formula>"""Yes"""</formula>
    </cfRule>
  </conditionalFormatting>
  <conditionalFormatting sqref="U25:X25 C25:E25 K25 M25:N25">
    <cfRule type="cellIs" dxfId="2771" priority="3651" operator="equal">
      <formula>"No*"</formula>
    </cfRule>
    <cfRule type="cellIs" dxfId="2770" priority="3652" operator="equal">
      <formula>"Yes*"</formula>
    </cfRule>
    <cfRule type="cellIs" dxfId="2769" priority="3653" operator="equal">
      <formula>"Maybe"</formula>
    </cfRule>
    <cfRule type="cellIs" dxfId="2768" priority="3654" operator="equal">
      <formula>"Yes"</formula>
    </cfRule>
    <cfRule type="cellIs" dxfId="2767" priority="3655" operator="equal">
      <formula>"No"</formula>
    </cfRule>
    <cfRule type="cellIs" dxfId="2766" priority="3656" operator="equal">
      <formula>"Yes"</formula>
    </cfRule>
    <cfRule type="cellIs" dxfId="2765" priority="3657" operator="equal">
      <formula>"""Yes"""</formula>
    </cfRule>
  </conditionalFormatting>
  <conditionalFormatting sqref="O25:P25">
    <cfRule type="cellIs" dxfId="2764" priority="3650" operator="equal">
      <formula>"""Yes"""</formula>
    </cfRule>
  </conditionalFormatting>
  <conditionalFormatting sqref="O25:P25">
    <cfRule type="cellIs" dxfId="2763" priority="3643" operator="equal">
      <formula>"No*"</formula>
    </cfRule>
    <cfRule type="cellIs" dxfId="2762" priority="3644" operator="equal">
      <formula>"Yes*"</formula>
    </cfRule>
    <cfRule type="cellIs" dxfId="2761" priority="3645" operator="equal">
      <formula>"Maybe"</formula>
    </cfRule>
    <cfRule type="cellIs" dxfId="2760" priority="3646" operator="equal">
      <formula>"Yes"</formula>
    </cfRule>
    <cfRule type="cellIs" dxfId="2759" priority="3647" operator="equal">
      <formula>"No"</formula>
    </cfRule>
    <cfRule type="cellIs" dxfId="2758" priority="3648" operator="equal">
      <formula>"Yes"</formula>
    </cfRule>
    <cfRule type="cellIs" dxfId="2757" priority="3649" operator="equal">
      <formula>"""Yes"""</formula>
    </cfRule>
  </conditionalFormatting>
  <conditionalFormatting sqref="S25">
    <cfRule type="cellIs" dxfId="2756" priority="3642" operator="equal">
      <formula>"""Yes"""</formula>
    </cfRule>
  </conditionalFormatting>
  <conditionalFormatting sqref="S25">
    <cfRule type="cellIs" dxfId="2755" priority="3635" operator="equal">
      <formula>"No*"</formula>
    </cfRule>
    <cfRule type="cellIs" dxfId="2754" priority="3636" operator="equal">
      <formula>"Yes*"</formula>
    </cfRule>
    <cfRule type="cellIs" dxfId="2753" priority="3637" operator="equal">
      <formula>"Maybe"</formula>
    </cfRule>
    <cfRule type="cellIs" dxfId="2752" priority="3638" operator="equal">
      <formula>"Yes"</formula>
    </cfRule>
    <cfRule type="cellIs" dxfId="2751" priority="3639" operator="equal">
      <formula>"No"</formula>
    </cfRule>
    <cfRule type="cellIs" dxfId="2750" priority="3640" operator="equal">
      <formula>"Yes"</formula>
    </cfRule>
    <cfRule type="cellIs" dxfId="2749" priority="3641" operator="equal">
      <formula>"""Yes"""</formula>
    </cfRule>
  </conditionalFormatting>
  <conditionalFormatting sqref="T25">
    <cfRule type="cellIs" dxfId="2748" priority="3634" operator="equal">
      <formula>"""Yes"""</formula>
    </cfRule>
  </conditionalFormatting>
  <conditionalFormatting sqref="T25">
    <cfRule type="cellIs" dxfId="2747" priority="3627" operator="equal">
      <formula>"No*"</formula>
    </cfRule>
    <cfRule type="cellIs" dxfId="2746" priority="3628" operator="equal">
      <formula>"Yes*"</formula>
    </cfRule>
    <cfRule type="cellIs" dxfId="2745" priority="3629" operator="equal">
      <formula>"Maybe"</formula>
    </cfRule>
    <cfRule type="cellIs" dxfId="2744" priority="3630" operator="equal">
      <formula>"Yes"</formula>
    </cfRule>
    <cfRule type="cellIs" dxfId="2743" priority="3631" operator="equal">
      <formula>"No"</formula>
    </cfRule>
    <cfRule type="cellIs" dxfId="2742" priority="3632" operator="equal">
      <formula>"Yes"</formula>
    </cfRule>
    <cfRule type="cellIs" dxfId="2741" priority="3633" operator="equal">
      <formula>"""Yes"""</formula>
    </cfRule>
  </conditionalFormatting>
  <conditionalFormatting sqref="Y25">
    <cfRule type="cellIs" dxfId="2740" priority="3626" operator="equal">
      <formula>"""Yes"""</formula>
    </cfRule>
  </conditionalFormatting>
  <conditionalFormatting sqref="Y25">
    <cfRule type="cellIs" dxfId="2739" priority="3619" operator="equal">
      <formula>"No*"</formula>
    </cfRule>
    <cfRule type="cellIs" dxfId="2738" priority="3620" operator="equal">
      <formula>"Yes*"</formula>
    </cfRule>
    <cfRule type="cellIs" dxfId="2737" priority="3621" operator="equal">
      <formula>"Maybe"</formula>
    </cfRule>
    <cfRule type="cellIs" dxfId="2736" priority="3622" operator="equal">
      <formula>"Yes"</formula>
    </cfRule>
    <cfRule type="cellIs" dxfId="2735" priority="3623" operator="equal">
      <formula>"No"</formula>
    </cfRule>
    <cfRule type="cellIs" dxfId="2734" priority="3624" operator="equal">
      <formula>"Yes"</formula>
    </cfRule>
    <cfRule type="cellIs" dxfId="2733" priority="3625" operator="equal">
      <formula>"""Yes"""</formula>
    </cfRule>
  </conditionalFormatting>
  <conditionalFormatting sqref="Q25:R25">
    <cfRule type="cellIs" dxfId="2732" priority="3618" operator="equal">
      <formula>"""Yes"""</formula>
    </cfRule>
  </conditionalFormatting>
  <conditionalFormatting sqref="Q25:R25">
    <cfRule type="cellIs" dxfId="2731" priority="3611" operator="equal">
      <formula>"No*"</formula>
    </cfRule>
    <cfRule type="cellIs" dxfId="2730" priority="3612" operator="equal">
      <formula>"Yes*"</formula>
    </cfRule>
    <cfRule type="cellIs" dxfId="2729" priority="3613" operator="equal">
      <formula>"Maybe"</formula>
    </cfRule>
    <cfRule type="cellIs" dxfId="2728" priority="3614" operator="equal">
      <formula>"Yes"</formula>
    </cfRule>
    <cfRule type="cellIs" dxfId="2727" priority="3615" operator="equal">
      <formula>"No"</formula>
    </cfRule>
    <cfRule type="cellIs" dxfId="2726" priority="3616" operator="equal">
      <formula>"Yes"</formula>
    </cfRule>
    <cfRule type="cellIs" dxfId="2725" priority="3617" operator="equal">
      <formula>"""Yes"""</formula>
    </cfRule>
  </conditionalFormatting>
  <conditionalFormatting sqref="U27:X27 C27:E27 K27 M27:N27">
    <cfRule type="cellIs" dxfId="2724" priority="3610" operator="equal">
      <formula>"""Yes"""</formula>
    </cfRule>
  </conditionalFormatting>
  <conditionalFormatting sqref="U27:X27 C27:E27 K27 M27:N27">
    <cfRule type="cellIs" dxfId="2723" priority="3603" operator="equal">
      <formula>"No*"</formula>
    </cfRule>
    <cfRule type="cellIs" dxfId="2722" priority="3604" operator="equal">
      <formula>"Yes*"</formula>
    </cfRule>
    <cfRule type="cellIs" dxfId="2721" priority="3605" operator="equal">
      <formula>"Maybe"</formula>
    </cfRule>
    <cfRule type="cellIs" dxfId="2720" priority="3606" operator="equal">
      <formula>"Yes"</formula>
    </cfRule>
    <cfRule type="cellIs" dxfId="2719" priority="3607" operator="equal">
      <formula>"No"</formula>
    </cfRule>
    <cfRule type="cellIs" dxfId="2718" priority="3608" operator="equal">
      <formula>"Yes"</formula>
    </cfRule>
    <cfRule type="cellIs" dxfId="2717" priority="3609" operator="equal">
      <formula>"""Yes"""</formula>
    </cfRule>
  </conditionalFormatting>
  <conditionalFormatting sqref="O27:Q27">
    <cfRule type="cellIs" dxfId="2716" priority="3602" operator="equal">
      <formula>"""Yes"""</formula>
    </cfRule>
  </conditionalFormatting>
  <conditionalFormatting sqref="O27:Q27">
    <cfRule type="cellIs" dxfId="2715" priority="3595" operator="equal">
      <formula>"No*"</formula>
    </cfRule>
    <cfRule type="cellIs" dxfId="2714" priority="3596" operator="equal">
      <formula>"Yes*"</formula>
    </cfRule>
    <cfRule type="cellIs" dxfId="2713" priority="3597" operator="equal">
      <formula>"Maybe"</formula>
    </cfRule>
    <cfRule type="cellIs" dxfId="2712" priority="3598" operator="equal">
      <formula>"Yes"</formula>
    </cfRule>
    <cfRule type="cellIs" dxfId="2711" priority="3599" operator="equal">
      <formula>"No"</formula>
    </cfRule>
    <cfRule type="cellIs" dxfId="2710" priority="3600" operator="equal">
      <formula>"Yes"</formula>
    </cfRule>
    <cfRule type="cellIs" dxfId="2709" priority="3601" operator="equal">
      <formula>"""Yes"""</formula>
    </cfRule>
  </conditionalFormatting>
  <conditionalFormatting sqref="S27">
    <cfRule type="cellIs" dxfId="2708" priority="3594" operator="equal">
      <formula>"""Yes"""</formula>
    </cfRule>
  </conditionalFormatting>
  <conditionalFormatting sqref="S27">
    <cfRule type="cellIs" dxfId="2707" priority="3587" operator="equal">
      <formula>"No*"</formula>
    </cfRule>
    <cfRule type="cellIs" dxfId="2706" priority="3588" operator="equal">
      <formula>"Yes*"</formula>
    </cfRule>
    <cfRule type="cellIs" dxfId="2705" priority="3589" operator="equal">
      <formula>"Maybe"</formula>
    </cfRule>
    <cfRule type="cellIs" dxfId="2704" priority="3590" operator="equal">
      <formula>"Yes"</formula>
    </cfRule>
    <cfRule type="cellIs" dxfId="2703" priority="3591" operator="equal">
      <formula>"No"</formula>
    </cfRule>
    <cfRule type="cellIs" dxfId="2702" priority="3592" operator="equal">
      <formula>"Yes"</formula>
    </cfRule>
    <cfRule type="cellIs" dxfId="2701" priority="3593" operator="equal">
      <formula>"""Yes"""</formula>
    </cfRule>
  </conditionalFormatting>
  <conditionalFormatting sqref="T27">
    <cfRule type="cellIs" dxfId="2700" priority="3586" operator="equal">
      <formula>"""Yes"""</formula>
    </cfRule>
  </conditionalFormatting>
  <conditionalFormatting sqref="T27">
    <cfRule type="cellIs" dxfId="2699" priority="3579" operator="equal">
      <formula>"No*"</formula>
    </cfRule>
    <cfRule type="cellIs" dxfId="2698" priority="3580" operator="equal">
      <formula>"Yes*"</formula>
    </cfRule>
    <cfRule type="cellIs" dxfId="2697" priority="3581" operator="equal">
      <formula>"Maybe"</formula>
    </cfRule>
    <cfRule type="cellIs" dxfId="2696" priority="3582" operator="equal">
      <formula>"Yes"</formula>
    </cfRule>
    <cfRule type="cellIs" dxfId="2695" priority="3583" operator="equal">
      <formula>"No"</formula>
    </cfRule>
    <cfRule type="cellIs" dxfId="2694" priority="3584" operator="equal">
      <formula>"Yes"</formula>
    </cfRule>
    <cfRule type="cellIs" dxfId="2693" priority="3585" operator="equal">
      <formula>"""Yes"""</formula>
    </cfRule>
  </conditionalFormatting>
  <conditionalFormatting sqref="Y27">
    <cfRule type="cellIs" dxfId="2692" priority="3578" operator="equal">
      <formula>"""Yes"""</formula>
    </cfRule>
  </conditionalFormatting>
  <conditionalFormatting sqref="Y27">
    <cfRule type="cellIs" dxfId="2691" priority="3571" operator="equal">
      <formula>"No*"</formula>
    </cfRule>
    <cfRule type="cellIs" dxfId="2690" priority="3572" operator="equal">
      <formula>"Yes*"</formula>
    </cfRule>
    <cfRule type="cellIs" dxfId="2689" priority="3573" operator="equal">
      <formula>"Maybe"</formula>
    </cfRule>
    <cfRule type="cellIs" dxfId="2688" priority="3574" operator="equal">
      <formula>"Yes"</formula>
    </cfRule>
    <cfRule type="cellIs" dxfId="2687" priority="3575" operator="equal">
      <formula>"No"</formula>
    </cfRule>
    <cfRule type="cellIs" dxfId="2686" priority="3576" operator="equal">
      <formula>"Yes"</formula>
    </cfRule>
    <cfRule type="cellIs" dxfId="2685" priority="3577" operator="equal">
      <formula>"""Yes"""</formula>
    </cfRule>
  </conditionalFormatting>
  <conditionalFormatting sqref="R27:R28">
    <cfRule type="cellIs" dxfId="2684" priority="3570" operator="equal">
      <formula>"""Yes"""</formula>
    </cfRule>
  </conditionalFormatting>
  <conditionalFormatting sqref="R27:R28">
    <cfRule type="cellIs" dxfId="2683" priority="3563" operator="equal">
      <formula>"No*"</formula>
    </cfRule>
    <cfRule type="cellIs" dxfId="2682" priority="3564" operator="equal">
      <formula>"Yes*"</formula>
    </cfRule>
    <cfRule type="cellIs" dxfId="2681" priority="3565" operator="equal">
      <formula>"Maybe"</formula>
    </cfRule>
    <cfRule type="cellIs" dxfId="2680" priority="3566" operator="equal">
      <formula>"Yes"</formula>
    </cfRule>
    <cfRule type="cellIs" dxfId="2679" priority="3567" operator="equal">
      <formula>"No"</formula>
    </cfRule>
    <cfRule type="cellIs" dxfId="2678" priority="3568" operator="equal">
      <formula>"Yes"</formula>
    </cfRule>
    <cfRule type="cellIs" dxfId="2677" priority="3569" operator="equal">
      <formula>"""Yes"""</formula>
    </cfRule>
  </conditionalFormatting>
  <conditionalFormatting sqref="U28 C28 W28 K28 E28">
    <cfRule type="cellIs" dxfId="2676" priority="3562" operator="equal">
      <formula>"""Yes"""</formula>
    </cfRule>
  </conditionalFormatting>
  <conditionalFormatting sqref="U28 C28 W28 K28 E28">
    <cfRule type="cellIs" dxfId="2675" priority="3555" operator="equal">
      <formula>"No*"</formula>
    </cfRule>
    <cfRule type="cellIs" dxfId="2674" priority="3556" operator="equal">
      <formula>"Yes*"</formula>
    </cfRule>
    <cfRule type="cellIs" dxfId="2673" priority="3557" operator="equal">
      <formula>"Maybe"</formula>
    </cfRule>
    <cfRule type="cellIs" dxfId="2672" priority="3558" operator="equal">
      <formula>"Yes"</formula>
    </cfRule>
    <cfRule type="cellIs" dxfId="2671" priority="3559" operator="equal">
      <formula>"No"</formula>
    </cfRule>
    <cfRule type="cellIs" dxfId="2670" priority="3560" operator="equal">
      <formula>"Yes"</formula>
    </cfRule>
    <cfRule type="cellIs" dxfId="2669" priority="3561" operator="equal">
      <formula>"""Yes"""</formula>
    </cfRule>
  </conditionalFormatting>
  <conditionalFormatting sqref="O28">
    <cfRule type="cellIs" dxfId="2668" priority="3554" operator="equal">
      <formula>"""Yes"""</formula>
    </cfRule>
  </conditionalFormatting>
  <conditionalFormatting sqref="O28">
    <cfRule type="cellIs" dxfId="2667" priority="3547" operator="equal">
      <formula>"No*"</formula>
    </cfRule>
    <cfRule type="cellIs" dxfId="2666" priority="3548" operator="equal">
      <formula>"Yes*"</formula>
    </cfRule>
    <cfRule type="cellIs" dxfId="2665" priority="3549" operator="equal">
      <formula>"Maybe"</formula>
    </cfRule>
    <cfRule type="cellIs" dxfId="2664" priority="3550" operator="equal">
      <formula>"Yes"</formula>
    </cfRule>
    <cfRule type="cellIs" dxfId="2663" priority="3551" operator="equal">
      <formula>"No"</formula>
    </cfRule>
    <cfRule type="cellIs" dxfId="2662" priority="3552" operator="equal">
      <formula>"Yes"</formula>
    </cfRule>
    <cfRule type="cellIs" dxfId="2661" priority="3553" operator="equal">
      <formula>"""Yes"""</formula>
    </cfRule>
  </conditionalFormatting>
  <conditionalFormatting sqref="S28">
    <cfRule type="cellIs" dxfId="2660" priority="3546" operator="equal">
      <formula>"""Yes"""</formula>
    </cfRule>
  </conditionalFormatting>
  <conditionalFormatting sqref="S28">
    <cfRule type="cellIs" dxfId="2659" priority="3539" operator="equal">
      <formula>"No*"</formula>
    </cfRule>
    <cfRule type="cellIs" dxfId="2658" priority="3540" operator="equal">
      <formula>"Yes*"</formula>
    </cfRule>
    <cfRule type="cellIs" dxfId="2657" priority="3541" operator="equal">
      <formula>"Maybe"</formula>
    </cfRule>
    <cfRule type="cellIs" dxfId="2656" priority="3542" operator="equal">
      <formula>"Yes"</formula>
    </cfRule>
    <cfRule type="cellIs" dxfId="2655" priority="3543" operator="equal">
      <formula>"No"</formula>
    </cfRule>
    <cfRule type="cellIs" dxfId="2654" priority="3544" operator="equal">
      <formula>"Yes"</formula>
    </cfRule>
    <cfRule type="cellIs" dxfId="2653" priority="3545" operator="equal">
      <formula>"""Yes"""</formula>
    </cfRule>
  </conditionalFormatting>
  <conditionalFormatting sqref="Y28">
    <cfRule type="cellIs" dxfId="2652" priority="3530" operator="equal">
      <formula>"""Yes"""</formula>
    </cfRule>
  </conditionalFormatting>
  <conditionalFormatting sqref="Y28">
    <cfRule type="cellIs" dxfId="2651" priority="3523" operator="equal">
      <formula>"No*"</formula>
    </cfRule>
    <cfRule type="cellIs" dxfId="2650" priority="3524" operator="equal">
      <formula>"Yes*"</formula>
    </cfRule>
    <cfRule type="cellIs" dxfId="2649" priority="3525" operator="equal">
      <formula>"Maybe"</formula>
    </cfRule>
    <cfRule type="cellIs" dxfId="2648" priority="3526" operator="equal">
      <formula>"Yes"</formula>
    </cfRule>
    <cfRule type="cellIs" dxfId="2647" priority="3527" operator="equal">
      <formula>"No"</formula>
    </cfRule>
    <cfRule type="cellIs" dxfId="2646" priority="3528" operator="equal">
      <formula>"Yes"</formula>
    </cfRule>
    <cfRule type="cellIs" dxfId="2645" priority="3529" operator="equal">
      <formula>"""Yes"""</formula>
    </cfRule>
  </conditionalFormatting>
  <conditionalFormatting sqref="S30">
    <cfRule type="cellIs" dxfId="2644" priority="3506" operator="equal">
      <formula>"""Yes"""</formula>
    </cfRule>
  </conditionalFormatting>
  <conditionalFormatting sqref="S30">
    <cfRule type="cellIs" dxfId="2643" priority="3499" operator="equal">
      <formula>"No*"</formula>
    </cfRule>
    <cfRule type="cellIs" dxfId="2642" priority="3500" operator="equal">
      <formula>"Yes*"</formula>
    </cfRule>
    <cfRule type="cellIs" dxfId="2641" priority="3501" operator="equal">
      <formula>"Maybe"</formula>
    </cfRule>
    <cfRule type="cellIs" dxfId="2640" priority="3502" operator="equal">
      <formula>"Yes"</formula>
    </cfRule>
    <cfRule type="cellIs" dxfId="2639" priority="3503" operator="equal">
      <formula>"No"</formula>
    </cfRule>
    <cfRule type="cellIs" dxfId="2638" priority="3504" operator="equal">
      <formula>"Yes"</formula>
    </cfRule>
    <cfRule type="cellIs" dxfId="2637" priority="3505" operator="equal">
      <formula>"""Yes"""</formula>
    </cfRule>
  </conditionalFormatting>
  <conditionalFormatting sqref="U30 C30:N30 W30:X30">
    <cfRule type="cellIs" dxfId="2636" priority="3522" operator="equal">
      <formula>"""Yes"""</formula>
    </cfRule>
  </conditionalFormatting>
  <conditionalFormatting sqref="U30 C30:N30 W30:X30">
    <cfRule type="cellIs" dxfId="2635" priority="3515" operator="equal">
      <formula>"No*"</formula>
    </cfRule>
    <cfRule type="cellIs" dxfId="2634" priority="3516" operator="equal">
      <formula>"Yes*"</formula>
    </cfRule>
    <cfRule type="cellIs" dxfId="2633" priority="3517" operator="equal">
      <formula>"Maybe"</formula>
    </cfRule>
    <cfRule type="cellIs" dxfId="2632" priority="3518" operator="equal">
      <formula>"Yes"</formula>
    </cfRule>
    <cfRule type="cellIs" dxfId="2631" priority="3519" operator="equal">
      <formula>"No"</formula>
    </cfRule>
    <cfRule type="cellIs" dxfId="2630" priority="3520" operator="equal">
      <formula>"Yes"</formula>
    </cfRule>
    <cfRule type="cellIs" dxfId="2629" priority="3521" operator="equal">
      <formula>"""Yes"""</formula>
    </cfRule>
  </conditionalFormatting>
  <conditionalFormatting sqref="O30:P30">
    <cfRule type="cellIs" dxfId="2628" priority="3514" operator="equal">
      <formula>"""Yes"""</formula>
    </cfRule>
  </conditionalFormatting>
  <conditionalFormatting sqref="O30:P30">
    <cfRule type="cellIs" dxfId="2627" priority="3507" operator="equal">
      <formula>"No*"</formula>
    </cfRule>
    <cfRule type="cellIs" dxfId="2626" priority="3508" operator="equal">
      <formula>"Yes*"</formula>
    </cfRule>
    <cfRule type="cellIs" dxfId="2625" priority="3509" operator="equal">
      <formula>"Maybe"</formula>
    </cfRule>
    <cfRule type="cellIs" dxfId="2624" priority="3510" operator="equal">
      <formula>"Yes"</formula>
    </cfRule>
    <cfRule type="cellIs" dxfId="2623" priority="3511" operator="equal">
      <formula>"No"</formula>
    </cfRule>
    <cfRule type="cellIs" dxfId="2622" priority="3512" operator="equal">
      <formula>"Yes"</formula>
    </cfRule>
    <cfRule type="cellIs" dxfId="2621" priority="3513" operator="equal">
      <formula>"""Yes"""</formula>
    </cfRule>
  </conditionalFormatting>
  <conditionalFormatting sqref="T30">
    <cfRule type="cellIs" dxfId="2620" priority="3498" operator="equal">
      <formula>"""Yes"""</formula>
    </cfRule>
  </conditionalFormatting>
  <conditionalFormatting sqref="T30">
    <cfRule type="cellIs" dxfId="2619" priority="3491" operator="equal">
      <formula>"No*"</formula>
    </cfRule>
    <cfRule type="cellIs" dxfId="2618" priority="3492" operator="equal">
      <formula>"Yes*"</formula>
    </cfRule>
    <cfRule type="cellIs" dxfId="2617" priority="3493" operator="equal">
      <formula>"Maybe"</formula>
    </cfRule>
    <cfRule type="cellIs" dxfId="2616" priority="3494" operator="equal">
      <formula>"Yes"</formula>
    </cfRule>
    <cfRule type="cellIs" dxfId="2615" priority="3495" operator="equal">
      <formula>"No"</formula>
    </cfRule>
    <cfRule type="cellIs" dxfId="2614" priority="3496" operator="equal">
      <formula>"Yes"</formula>
    </cfRule>
    <cfRule type="cellIs" dxfId="2613" priority="3497" operator="equal">
      <formula>"""Yes"""</formula>
    </cfRule>
  </conditionalFormatting>
  <conditionalFormatting sqref="Y32">
    <cfRule type="cellIs" dxfId="2612" priority="3490" operator="equal">
      <formula>"""Yes"""</formula>
    </cfRule>
  </conditionalFormatting>
  <conditionalFormatting sqref="Y32">
    <cfRule type="cellIs" dxfId="2611" priority="3483" operator="equal">
      <formula>"No*"</formula>
    </cfRule>
    <cfRule type="cellIs" dxfId="2610" priority="3484" operator="equal">
      <formula>"Yes*"</formula>
    </cfRule>
    <cfRule type="cellIs" dxfId="2609" priority="3485" operator="equal">
      <formula>"Maybe"</formula>
    </cfRule>
    <cfRule type="cellIs" dxfId="2608" priority="3486" operator="equal">
      <formula>"Yes"</formula>
    </cfRule>
    <cfRule type="cellIs" dxfId="2607" priority="3487" operator="equal">
      <formula>"No"</formula>
    </cfRule>
    <cfRule type="cellIs" dxfId="2606" priority="3488" operator="equal">
      <formula>"Yes"</formula>
    </cfRule>
    <cfRule type="cellIs" dxfId="2605" priority="3489" operator="equal">
      <formula>"""Yes"""</formula>
    </cfRule>
  </conditionalFormatting>
  <conditionalFormatting sqref="Q30:R30">
    <cfRule type="cellIs" dxfId="2604" priority="3482" operator="equal">
      <formula>"""Yes"""</formula>
    </cfRule>
  </conditionalFormatting>
  <conditionalFormatting sqref="Q30:R30">
    <cfRule type="cellIs" dxfId="2603" priority="3475" operator="equal">
      <formula>"No*"</formula>
    </cfRule>
    <cfRule type="cellIs" dxfId="2602" priority="3476" operator="equal">
      <formula>"Yes*"</formula>
    </cfRule>
    <cfRule type="cellIs" dxfId="2601" priority="3477" operator="equal">
      <formula>"Maybe"</formula>
    </cfRule>
    <cfRule type="cellIs" dxfId="2600" priority="3478" operator="equal">
      <formula>"Yes"</formula>
    </cfRule>
    <cfRule type="cellIs" dxfId="2599" priority="3479" operator="equal">
      <formula>"No"</formula>
    </cfRule>
    <cfRule type="cellIs" dxfId="2598" priority="3480" operator="equal">
      <formula>"Yes"</formula>
    </cfRule>
    <cfRule type="cellIs" dxfId="2597" priority="3481" operator="equal">
      <formula>"""Yes"""</formula>
    </cfRule>
  </conditionalFormatting>
  <conditionalFormatting sqref="O34:P34">
    <cfRule type="cellIs" dxfId="2596" priority="3466" operator="equal">
      <formula>"""Yes"""</formula>
    </cfRule>
  </conditionalFormatting>
  <conditionalFormatting sqref="O34:P34">
    <cfRule type="cellIs" dxfId="2595" priority="3459" operator="equal">
      <formula>"No*"</formula>
    </cfRule>
    <cfRule type="cellIs" dxfId="2594" priority="3460" operator="equal">
      <formula>"Yes*"</formula>
    </cfRule>
    <cfRule type="cellIs" dxfId="2593" priority="3461" operator="equal">
      <formula>"Maybe"</formula>
    </cfRule>
    <cfRule type="cellIs" dxfId="2592" priority="3462" operator="equal">
      <formula>"Yes"</formula>
    </cfRule>
    <cfRule type="cellIs" dxfId="2591" priority="3463" operator="equal">
      <formula>"No"</formula>
    </cfRule>
    <cfRule type="cellIs" dxfId="2590" priority="3464" operator="equal">
      <formula>"Yes"</formula>
    </cfRule>
    <cfRule type="cellIs" dxfId="2589" priority="3465" operator="equal">
      <formula>"""Yes"""</formula>
    </cfRule>
  </conditionalFormatting>
  <conditionalFormatting sqref="U34:X34 C34:E34 K34:L34">
    <cfRule type="cellIs" dxfId="2588" priority="3474" operator="equal">
      <formula>"""Yes"""</formula>
    </cfRule>
  </conditionalFormatting>
  <conditionalFormatting sqref="U34:X34 C34:E34 K34:L34">
    <cfRule type="cellIs" dxfId="2587" priority="3467" operator="equal">
      <formula>"No*"</formula>
    </cfRule>
    <cfRule type="cellIs" dxfId="2586" priority="3468" operator="equal">
      <formula>"Yes*"</formula>
    </cfRule>
    <cfRule type="cellIs" dxfId="2585" priority="3469" operator="equal">
      <formula>"Maybe"</formula>
    </cfRule>
    <cfRule type="cellIs" dxfId="2584" priority="3470" operator="equal">
      <formula>"Yes"</formula>
    </cfRule>
    <cfRule type="cellIs" dxfId="2583" priority="3471" operator="equal">
      <formula>"No"</formula>
    </cfRule>
    <cfRule type="cellIs" dxfId="2582" priority="3472" operator="equal">
      <formula>"Yes"</formula>
    </cfRule>
    <cfRule type="cellIs" dxfId="2581" priority="3473" operator="equal">
      <formula>"""Yes"""</formula>
    </cfRule>
  </conditionalFormatting>
  <conditionalFormatting sqref="S34">
    <cfRule type="cellIs" dxfId="2580" priority="3458" operator="equal">
      <formula>"""Yes"""</formula>
    </cfRule>
  </conditionalFormatting>
  <conditionalFormatting sqref="S34">
    <cfRule type="cellIs" dxfId="2579" priority="3451" operator="equal">
      <formula>"No*"</formula>
    </cfRule>
    <cfRule type="cellIs" dxfId="2578" priority="3452" operator="equal">
      <formula>"Yes*"</formula>
    </cfRule>
    <cfRule type="cellIs" dxfId="2577" priority="3453" operator="equal">
      <formula>"Maybe"</formula>
    </cfRule>
    <cfRule type="cellIs" dxfId="2576" priority="3454" operator="equal">
      <formula>"Yes"</formula>
    </cfRule>
    <cfRule type="cellIs" dxfId="2575" priority="3455" operator="equal">
      <formula>"No"</formula>
    </cfRule>
    <cfRule type="cellIs" dxfId="2574" priority="3456" operator="equal">
      <formula>"Yes"</formula>
    </cfRule>
    <cfRule type="cellIs" dxfId="2573" priority="3457" operator="equal">
      <formula>"""Yes"""</formula>
    </cfRule>
  </conditionalFormatting>
  <conditionalFormatting sqref="Q34:R34">
    <cfRule type="cellIs" dxfId="2572" priority="3442" operator="equal">
      <formula>"""Yes"""</formula>
    </cfRule>
  </conditionalFormatting>
  <conditionalFormatting sqref="Q34:R34">
    <cfRule type="cellIs" dxfId="2571" priority="3435" operator="equal">
      <formula>"No*"</formula>
    </cfRule>
    <cfRule type="cellIs" dxfId="2570" priority="3436" operator="equal">
      <formula>"Yes*"</formula>
    </cfRule>
    <cfRule type="cellIs" dxfId="2569" priority="3437" operator="equal">
      <formula>"Maybe"</formula>
    </cfRule>
    <cfRule type="cellIs" dxfId="2568" priority="3438" operator="equal">
      <formula>"Yes"</formula>
    </cfRule>
    <cfRule type="cellIs" dxfId="2567" priority="3439" operator="equal">
      <formula>"No"</formula>
    </cfRule>
    <cfRule type="cellIs" dxfId="2566" priority="3440" operator="equal">
      <formula>"Yes"</formula>
    </cfRule>
    <cfRule type="cellIs" dxfId="2565" priority="3441" operator="equal">
      <formula>"""Yes"""</formula>
    </cfRule>
  </conditionalFormatting>
  <conditionalFormatting sqref="M34">
    <cfRule type="cellIs" dxfId="2564" priority="3434" operator="equal">
      <formula>"""Yes"""</formula>
    </cfRule>
  </conditionalFormatting>
  <conditionalFormatting sqref="M34">
    <cfRule type="cellIs" dxfId="2563" priority="3427" operator="equal">
      <formula>"No*"</formula>
    </cfRule>
    <cfRule type="cellIs" dxfId="2562" priority="3428" operator="equal">
      <formula>"Yes*"</formula>
    </cfRule>
    <cfRule type="cellIs" dxfId="2561" priority="3429" operator="equal">
      <formula>"Maybe"</formula>
    </cfRule>
    <cfRule type="cellIs" dxfId="2560" priority="3430" operator="equal">
      <formula>"Yes"</formula>
    </cfRule>
    <cfRule type="cellIs" dxfId="2559" priority="3431" operator="equal">
      <formula>"No"</formula>
    </cfRule>
    <cfRule type="cellIs" dxfId="2558" priority="3432" operator="equal">
      <formula>"Yes"</formula>
    </cfRule>
    <cfRule type="cellIs" dxfId="2557" priority="3433" operator="equal">
      <formula>"""Yes"""</formula>
    </cfRule>
  </conditionalFormatting>
  <conditionalFormatting sqref="T34">
    <cfRule type="cellIs" dxfId="2556" priority="3426" operator="equal">
      <formula>"""Yes"""</formula>
    </cfRule>
  </conditionalFormatting>
  <conditionalFormatting sqref="T34">
    <cfRule type="cellIs" dxfId="2555" priority="3419" operator="equal">
      <formula>"No*"</formula>
    </cfRule>
    <cfRule type="cellIs" dxfId="2554" priority="3420" operator="equal">
      <formula>"Yes*"</formula>
    </cfRule>
    <cfRule type="cellIs" dxfId="2553" priority="3421" operator="equal">
      <formula>"Maybe"</formula>
    </cfRule>
    <cfRule type="cellIs" dxfId="2552" priority="3422" operator="equal">
      <formula>"Yes"</formula>
    </cfRule>
    <cfRule type="cellIs" dxfId="2551" priority="3423" operator="equal">
      <formula>"No"</formula>
    </cfRule>
    <cfRule type="cellIs" dxfId="2550" priority="3424" operator="equal">
      <formula>"Yes"</formula>
    </cfRule>
    <cfRule type="cellIs" dxfId="2549" priority="3425" operator="equal">
      <formula>"""Yes"""</formula>
    </cfRule>
  </conditionalFormatting>
  <conditionalFormatting sqref="U33 C33 K33 W33:X33 M33 E33">
    <cfRule type="cellIs" dxfId="2548" priority="3418" operator="equal">
      <formula>"""Yes"""</formula>
    </cfRule>
  </conditionalFormatting>
  <conditionalFormatting sqref="U33 C33 K33 W33:X33 M33 E33">
    <cfRule type="cellIs" dxfId="2547" priority="3411" operator="equal">
      <formula>"No*"</formula>
    </cfRule>
    <cfRule type="cellIs" dxfId="2546" priority="3412" operator="equal">
      <formula>"Yes*"</formula>
    </cfRule>
    <cfRule type="cellIs" dxfId="2545" priority="3413" operator="equal">
      <formula>"Maybe"</formula>
    </cfRule>
    <cfRule type="cellIs" dxfId="2544" priority="3414" operator="equal">
      <formula>"Yes"</formula>
    </cfRule>
    <cfRule type="cellIs" dxfId="2543" priority="3415" operator="equal">
      <formula>"No"</formula>
    </cfRule>
    <cfRule type="cellIs" dxfId="2542" priority="3416" operator="equal">
      <formula>"Yes"</formula>
    </cfRule>
    <cfRule type="cellIs" dxfId="2541" priority="3417" operator="equal">
      <formula>"""Yes"""</formula>
    </cfRule>
  </conditionalFormatting>
  <conditionalFormatting sqref="O33">
    <cfRule type="cellIs" dxfId="2540" priority="3410" operator="equal">
      <formula>"""Yes"""</formula>
    </cfRule>
  </conditionalFormatting>
  <conditionalFormatting sqref="O33">
    <cfRule type="cellIs" dxfId="2539" priority="3403" operator="equal">
      <formula>"No*"</formula>
    </cfRule>
    <cfRule type="cellIs" dxfId="2538" priority="3404" operator="equal">
      <formula>"Yes*"</formula>
    </cfRule>
    <cfRule type="cellIs" dxfId="2537" priority="3405" operator="equal">
      <formula>"Maybe"</formula>
    </cfRule>
    <cfRule type="cellIs" dxfId="2536" priority="3406" operator="equal">
      <formula>"Yes"</formula>
    </cfRule>
    <cfRule type="cellIs" dxfId="2535" priority="3407" operator="equal">
      <formula>"No"</formula>
    </cfRule>
    <cfRule type="cellIs" dxfId="2534" priority="3408" operator="equal">
      <formula>"Yes"</formula>
    </cfRule>
    <cfRule type="cellIs" dxfId="2533" priority="3409" operator="equal">
      <formula>"""Yes"""</formula>
    </cfRule>
  </conditionalFormatting>
  <conditionalFormatting sqref="S33">
    <cfRule type="cellIs" dxfId="2532" priority="3402" operator="equal">
      <formula>"""Yes"""</formula>
    </cfRule>
  </conditionalFormatting>
  <conditionalFormatting sqref="S33">
    <cfRule type="cellIs" dxfId="2531" priority="3395" operator="equal">
      <formula>"No*"</formula>
    </cfRule>
    <cfRule type="cellIs" dxfId="2530" priority="3396" operator="equal">
      <formula>"Yes*"</formula>
    </cfRule>
    <cfRule type="cellIs" dxfId="2529" priority="3397" operator="equal">
      <formula>"Maybe"</formula>
    </cfRule>
    <cfRule type="cellIs" dxfId="2528" priority="3398" operator="equal">
      <formula>"Yes"</formula>
    </cfRule>
    <cfRule type="cellIs" dxfId="2527" priority="3399" operator="equal">
      <formula>"No"</formula>
    </cfRule>
    <cfRule type="cellIs" dxfId="2526" priority="3400" operator="equal">
      <formula>"Yes"</formula>
    </cfRule>
    <cfRule type="cellIs" dxfId="2525" priority="3401" operator="equal">
      <formula>"""Yes"""</formula>
    </cfRule>
  </conditionalFormatting>
  <conditionalFormatting sqref="R22">
    <cfRule type="cellIs" dxfId="2524" priority="3362" operator="equal">
      <formula>"""Yes"""</formula>
    </cfRule>
  </conditionalFormatting>
  <conditionalFormatting sqref="R22">
    <cfRule type="cellIs" dxfId="2523" priority="3355" operator="equal">
      <formula>"No*"</formula>
    </cfRule>
    <cfRule type="cellIs" dxfId="2522" priority="3356" operator="equal">
      <formula>"Yes*"</formula>
    </cfRule>
    <cfRule type="cellIs" dxfId="2521" priority="3357" operator="equal">
      <formula>"Maybe"</formula>
    </cfRule>
    <cfRule type="cellIs" dxfId="2520" priority="3358" operator="equal">
      <formula>"Yes"</formula>
    </cfRule>
    <cfRule type="cellIs" dxfId="2519" priority="3359" operator="equal">
      <formula>"No"</formula>
    </cfRule>
    <cfRule type="cellIs" dxfId="2518" priority="3360" operator="equal">
      <formula>"Yes"</formula>
    </cfRule>
    <cfRule type="cellIs" dxfId="2517" priority="3361" operator="equal">
      <formula>"""Yes"""</formula>
    </cfRule>
  </conditionalFormatting>
  <conditionalFormatting sqref="V30">
    <cfRule type="cellIs" dxfId="2516" priority="3354" operator="equal">
      <formula>"""Yes"""</formula>
    </cfRule>
  </conditionalFormatting>
  <conditionalFormatting sqref="V30">
    <cfRule type="cellIs" dxfId="2515" priority="3347" operator="equal">
      <formula>"No*"</formula>
    </cfRule>
    <cfRule type="cellIs" dxfId="2514" priority="3348" operator="equal">
      <formula>"Yes*"</formula>
    </cfRule>
    <cfRule type="cellIs" dxfId="2513" priority="3349" operator="equal">
      <formula>"Maybe"</formula>
    </cfRule>
    <cfRule type="cellIs" dxfId="2512" priority="3350" operator="equal">
      <formula>"Yes"</formula>
    </cfRule>
    <cfRule type="cellIs" dxfId="2511" priority="3351" operator="equal">
      <formula>"No"</formula>
    </cfRule>
    <cfRule type="cellIs" dxfId="2510" priority="3352" operator="equal">
      <formula>"Yes"</formula>
    </cfRule>
    <cfRule type="cellIs" dxfId="2509" priority="3353" operator="equal">
      <formula>"""Yes"""</formula>
    </cfRule>
  </conditionalFormatting>
  <conditionalFormatting sqref="F20:J20">
    <cfRule type="cellIs" dxfId="2508" priority="3266" operator="equal">
      <formula>"""Yes"""</formula>
    </cfRule>
  </conditionalFormatting>
  <conditionalFormatting sqref="F20:J20">
    <cfRule type="cellIs" dxfId="2507" priority="3259" operator="equal">
      <formula>"No*"</formula>
    </cfRule>
    <cfRule type="cellIs" dxfId="2506" priority="3260" operator="equal">
      <formula>"Yes*"</formula>
    </cfRule>
    <cfRule type="cellIs" dxfId="2505" priority="3261" operator="equal">
      <formula>"Maybe"</formula>
    </cfRule>
    <cfRule type="cellIs" dxfId="2504" priority="3262" operator="equal">
      <formula>"Yes"</formula>
    </cfRule>
    <cfRule type="cellIs" dxfId="2503" priority="3263" operator="equal">
      <formula>"No"</formula>
    </cfRule>
    <cfRule type="cellIs" dxfId="2502" priority="3264" operator="equal">
      <formula>"Yes"</formula>
    </cfRule>
    <cfRule type="cellIs" dxfId="2501" priority="3265" operator="equal">
      <formula>"""Yes"""</formula>
    </cfRule>
  </conditionalFormatting>
  <conditionalFormatting sqref="F14:J14">
    <cfRule type="cellIs" dxfId="2500" priority="3234" operator="equal">
      <formula>"""Yes"""</formula>
    </cfRule>
  </conditionalFormatting>
  <conditionalFormatting sqref="F14:J14">
    <cfRule type="cellIs" dxfId="2499" priority="3227" operator="equal">
      <formula>"No*"</formula>
    </cfRule>
    <cfRule type="cellIs" dxfId="2498" priority="3228" operator="equal">
      <formula>"Yes*"</formula>
    </cfRule>
    <cfRule type="cellIs" dxfId="2497" priority="3229" operator="equal">
      <formula>"Maybe"</formula>
    </cfRule>
    <cfRule type="cellIs" dxfId="2496" priority="3230" operator="equal">
      <formula>"Yes"</formula>
    </cfRule>
    <cfRule type="cellIs" dxfId="2495" priority="3231" operator="equal">
      <formula>"No"</formula>
    </cfRule>
    <cfRule type="cellIs" dxfId="2494" priority="3232" operator="equal">
      <formula>"Yes"</formula>
    </cfRule>
    <cfRule type="cellIs" dxfId="2493" priority="3233" operator="equal">
      <formula>"""Yes"""</formula>
    </cfRule>
  </conditionalFormatting>
  <conditionalFormatting sqref="F22:J23">
    <cfRule type="cellIs" dxfId="2492" priority="3218" operator="equal">
      <formula>"""Yes"""</formula>
    </cfRule>
  </conditionalFormatting>
  <conditionalFormatting sqref="F22:J23">
    <cfRule type="cellIs" dxfId="2491" priority="3211" operator="equal">
      <formula>"No*"</formula>
    </cfRule>
    <cfRule type="cellIs" dxfId="2490" priority="3212" operator="equal">
      <formula>"Yes*"</formula>
    </cfRule>
    <cfRule type="cellIs" dxfId="2489" priority="3213" operator="equal">
      <formula>"Maybe"</formula>
    </cfRule>
    <cfRule type="cellIs" dxfId="2488" priority="3214" operator="equal">
      <formula>"Yes"</formula>
    </cfRule>
    <cfRule type="cellIs" dxfId="2487" priority="3215" operator="equal">
      <formula>"No"</formula>
    </cfRule>
    <cfRule type="cellIs" dxfId="2486" priority="3216" operator="equal">
      <formula>"Yes"</formula>
    </cfRule>
    <cfRule type="cellIs" dxfId="2485" priority="3217" operator="equal">
      <formula>"""Yes"""</formula>
    </cfRule>
  </conditionalFormatting>
  <conditionalFormatting sqref="F25:J25 L25">
    <cfRule type="cellIs" dxfId="2484" priority="3210" operator="equal">
      <formula>"""Yes"""</formula>
    </cfRule>
  </conditionalFormatting>
  <conditionalFormatting sqref="F25:J25 L25">
    <cfRule type="cellIs" dxfId="2483" priority="3203" operator="equal">
      <formula>"No*"</formula>
    </cfRule>
    <cfRule type="cellIs" dxfId="2482" priority="3204" operator="equal">
      <formula>"Yes*"</formula>
    </cfRule>
    <cfRule type="cellIs" dxfId="2481" priority="3205" operator="equal">
      <formula>"Maybe"</formula>
    </cfRule>
    <cfRule type="cellIs" dxfId="2480" priority="3206" operator="equal">
      <formula>"Yes"</formula>
    </cfRule>
    <cfRule type="cellIs" dxfId="2479" priority="3207" operator="equal">
      <formula>"No"</formula>
    </cfRule>
    <cfRule type="cellIs" dxfId="2478" priority="3208" operator="equal">
      <formula>"Yes"</formula>
    </cfRule>
    <cfRule type="cellIs" dxfId="2477" priority="3209" operator="equal">
      <formula>"""Yes"""</formula>
    </cfRule>
  </conditionalFormatting>
  <conditionalFormatting sqref="F27:J27">
    <cfRule type="cellIs" dxfId="2476" priority="3202" operator="equal">
      <formula>"""Yes"""</formula>
    </cfRule>
  </conditionalFormatting>
  <conditionalFormatting sqref="F27:J27">
    <cfRule type="cellIs" dxfId="2475" priority="3195" operator="equal">
      <formula>"No*"</formula>
    </cfRule>
    <cfRule type="cellIs" dxfId="2474" priority="3196" operator="equal">
      <formula>"Yes*"</formula>
    </cfRule>
    <cfRule type="cellIs" dxfId="2473" priority="3197" operator="equal">
      <formula>"Maybe"</formula>
    </cfRule>
    <cfRule type="cellIs" dxfId="2472" priority="3198" operator="equal">
      <formula>"Yes"</formula>
    </cfRule>
    <cfRule type="cellIs" dxfId="2471" priority="3199" operator="equal">
      <formula>"No"</formula>
    </cfRule>
    <cfRule type="cellIs" dxfId="2470" priority="3200" operator="equal">
      <formula>"Yes"</formula>
    </cfRule>
    <cfRule type="cellIs" dxfId="2469" priority="3201" operator="equal">
      <formula>"""Yes"""</formula>
    </cfRule>
  </conditionalFormatting>
  <conditionalFormatting sqref="F34:J34">
    <cfRule type="cellIs" dxfId="2468" priority="3194" operator="equal">
      <formula>"""Yes"""</formula>
    </cfRule>
  </conditionalFormatting>
  <conditionalFormatting sqref="F34:J34">
    <cfRule type="cellIs" dxfId="2467" priority="3187" operator="equal">
      <formula>"No*"</formula>
    </cfRule>
    <cfRule type="cellIs" dxfId="2466" priority="3188" operator="equal">
      <formula>"Yes*"</formula>
    </cfRule>
    <cfRule type="cellIs" dxfId="2465" priority="3189" operator="equal">
      <formula>"Maybe"</formula>
    </cfRule>
    <cfRule type="cellIs" dxfId="2464" priority="3190" operator="equal">
      <formula>"Yes"</formula>
    </cfRule>
    <cfRule type="cellIs" dxfId="2463" priority="3191" operator="equal">
      <formula>"No"</formula>
    </cfRule>
    <cfRule type="cellIs" dxfId="2462" priority="3192" operator="equal">
      <formula>"Yes"</formula>
    </cfRule>
    <cfRule type="cellIs" dxfId="2461" priority="3193" operator="equal">
      <formula>"""Yes"""</formula>
    </cfRule>
  </conditionalFormatting>
  <conditionalFormatting sqref="V33">
    <cfRule type="cellIs" dxfId="2460" priority="3186" operator="equal">
      <formula>"""Yes"""</formula>
    </cfRule>
  </conditionalFormatting>
  <conditionalFormatting sqref="V33">
    <cfRule type="cellIs" dxfId="2459" priority="3179" operator="equal">
      <formula>"No*"</formula>
    </cfRule>
    <cfRule type="cellIs" dxfId="2458" priority="3180" operator="equal">
      <formula>"Yes*"</formula>
    </cfRule>
    <cfRule type="cellIs" dxfId="2457" priority="3181" operator="equal">
      <formula>"Maybe"</formula>
    </cfRule>
    <cfRule type="cellIs" dxfId="2456" priority="3182" operator="equal">
      <formula>"Yes"</formula>
    </cfRule>
    <cfRule type="cellIs" dxfId="2455" priority="3183" operator="equal">
      <formula>"No"</formula>
    </cfRule>
    <cfRule type="cellIs" dxfId="2454" priority="3184" operator="equal">
      <formula>"Yes"</formula>
    </cfRule>
    <cfRule type="cellIs" dxfId="2453" priority="3185" operator="equal">
      <formula>"""Yes"""</formula>
    </cfRule>
  </conditionalFormatting>
  <conditionalFormatting sqref="T33">
    <cfRule type="cellIs" dxfId="2452" priority="3178" operator="equal">
      <formula>"""Yes"""</formula>
    </cfRule>
  </conditionalFormatting>
  <conditionalFormatting sqref="T33">
    <cfRule type="cellIs" dxfId="2451" priority="3171" operator="equal">
      <formula>"No*"</formula>
    </cfRule>
    <cfRule type="cellIs" dxfId="2450" priority="3172" operator="equal">
      <formula>"Yes*"</formula>
    </cfRule>
    <cfRule type="cellIs" dxfId="2449" priority="3173" operator="equal">
      <formula>"Maybe"</formula>
    </cfRule>
    <cfRule type="cellIs" dxfId="2448" priority="3174" operator="equal">
      <formula>"Yes"</formula>
    </cfRule>
    <cfRule type="cellIs" dxfId="2447" priority="3175" operator="equal">
      <formula>"No"</formula>
    </cfRule>
    <cfRule type="cellIs" dxfId="2446" priority="3176" operator="equal">
      <formula>"Yes"</formula>
    </cfRule>
    <cfRule type="cellIs" dxfId="2445" priority="3177" operator="equal">
      <formula>"""Yes"""</formula>
    </cfRule>
  </conditionalFormatting>
  <conditionalFormatting sqref="R33">
    <cfRule type="cellIs" dxfId="2444" priority="3170" operator="equal">
      <formula>"""Yes"""</formula>
    </cfRule>
  </conditionalFormatting>
  <conditionalFormatting sqref="R33">
    <cfRule type="cellIs" dxfId="2443" priority="3163" operator="equal">
      <formula>"No*"</formula>
    </cfRule>
    <cfRule type="cellIs" dxfId="2442" priority="3164" operator="equal">
      <formula>"Yes*"</formula>
    </cfRule>
    <cfRule type="cellIs" dxfId="2441" priority="3165" operator="equal">
      <formula>"Maybe"</formula>
    </cfRule>
    <cfRule type="cellIs" dxfId="2440" priority="3166" operator="equal">
      <formula>"Yes"</formula>
    </cfRule>
    <cfRule type="cellIs" dxfId="2439" priority="3167" operator="equal">
      <formula>"No"</formula>
    </cfRule>
    <cfRule type="cellIs" dxfId="2438" priority="3168" operator="equal">
      <formula>"Yes"</formula>
    </cfRule>
    <cfRule type="cellIs" dxfId="2437" priority="3169" operator="equal">
      <formula>"""Yes"""</formula>
    </cfRule>
  </conditionalFormatting>
  <conditionalFormatting sqref="P33">
    <cfRule type="cellIs" dxfId="2436" priority="3162" operator="equal">
      <formula>"""Yes"""</formula>
    </cfRule>
  </conditionalFormatting>
  <conditionalFormatting sqref="P33">
    <cfRule type="cellIs" dxfId="2435" priority="3155" operator="equal">
      <formula>"No*"</formula>
    </cfRule>
    <cfRule type="cellIs" dxfId="2434" priority="3156" operator="equal">
      <formula>"Yes*"</formula>
    </cfRule>
    <cfRule type="cellIs" dxfId="2433" priority="3157" operator="equal">
      <formula>"Maybe"</formula>
    </cfRule>
    <cfRule type="cellIs" dxfId="2432" priority="3158" operator="equal">
      <formula>"Yes"</formula>
    </cfRule>
    <cfRule type="cellIs" dxfId="2431" priority="3159" operator="equal">
      <formula>"No"</formula>
    </cfRule>
    <cfRule type="cellIs" dxfId="2430" priority="3160" operator="equal">
      <formula>"Yes"</formula>
    </cfRule>
    <cfRule type="cellIs" dxfId="2429" priority="3161" operator="equal">
      <formula>"""Yes"""</formula>
    </cfRule>
  </conditionalFormatting>
  <conditionalFormatting sqref="N33">
    <cfRule type="cellIs" dxfId="2428" priority="3154" operator="equal">
      <formula>"""Yes"""</formula>
    </cfRule>
  </conditionalFormatting>
  <conditionalFormatting sqref="N33">
    <cfRule type="cellIs" dxfId="2427" priority="3147" operator="equal">
      <formula>"No*"</formula>
    </cfRule>
    <cfRule type="cellIs" dxfId="2426" priority="3148" operator="equal">
      <formula>"Yes*"</formula>
    </cfRule>
    <cfRule type="cellIs" dxfId="2425" priority="3149" operator="equal">
      <formula>"Maybe"</formula>
    </cfRule>
    <cfRule type="cellIs" dxfId="2424" priority="3150" operator="equal">
      <formula>"Yes"</formula>
    </cfRule>
    <cfRule type="cellIs" dxfId="2423" priority="3151" operator="equal">
      <formula>"No"</formula>
    </cfRule>
    <cfRule type="cellIs" dxfId="2422" priority="3152" operator="equal">
      <formula>"Yes"</formula>
    </cfRule>
    <cfRule type="cellIs" dxfId="2421" priority="3153" operator="equal">
      <formula>"""Yes"""</formula>
    </cfRule>
  </conditionalFormatting>
  <conditionalFormatting sqref="L33">
    <cfRule type="cellIs" dxfId="2420" priority="3146" operator="equal">
      <formula>"""Yes"""</formula>
    </cfRule>
  </conditionalFormatting>
  <conditionalFormatting sqref="L33">
    <cfRule type="cellIs" dxfId="2419" priority="3139" operator="equal">
      <formula>"No*"</formula>
    </cfRule>
    <cfRule type="cellIs" dxfId="2418" priority="3140" operator="equal">
      <formula>"Yes*"</formula>
    </cfRule>
    <cfRule type="cellIs" dxfId="2417" priority="3141" operator="equal">
      <formula>"Maybe"</formula>
    </cfRule>
    <cfRule type="cellIs" dxfId="2416" priority="3142" operator="equal">
      <formula>"Yes"</formula>
    </cfRule>
    <cfRule type="cellIs" dxfId="2415" priority="3143" operator="equal">
      <formula>"No"</formula>
    </cfRule>
    <cfRule type="cellIs" dxfId="2414" priority="3144" operator="equal">
      <formula>"Yes"</formula>
    </cfRule>
    <cfRule type="cellIs" dxfId="2413" priority="3145" operator="equal">
      <formula>"""Yes"""</formula>
    </cfRule>
  </conditionalFormatting>
  <conditionalFormatting sqref="F33:J33">
    <cfRule type="cellIs" dxfId="2412" priority="3138" operator="equal">
      <formula>"""Yes"""</formula>
    </cfRule>
  </conditionalFormatting>
  <conditionalFormatting sqref="F33:J33">
    <cfRule type="cellIs" dxfId="2411" priority="3131" operator="equal">
      <formula>"No*"</formula>
    </cfRule>
    <cfRule type="cellIs" dxfId="2410" priority="3132" operator="equal">
      <formula>"Yes*"</formula>
    </cfRule>
    <cfRule type="cellIs" dxfId="2409" priority="3133" operator="equal">
      <formula>"Maybe"</formula>
    </cfRule>
    <cfRule type="cellIs" dxfId="2408" priority="3134" operator="equal">
      <formula>"Yes"</formula>
    </cfRule>
    <cfRule type="cellIs" dxfId="2407" priority="3135" operator="equal">
      <formula>"No"</formula>
    </cfRule>
    <cfRule type="cellIs" dxfId="2406" priority="3136" operator="equal">
      <formula>"Yes"</formula>
    </cfRule>
    <cfRule type="cellIs" dxfId="2405" priority="3137" operator="equal">
      <formula>"""Yes"""</formula>
    </cfRule>
  </conditionalFormatting>
  <conditionalFormatting sqref="D33">
    <cfRule type="cellIs" dxfId="2404" priority="3130" operator="equal">
      <formula>"""Yes"""</formula>
    </cfRule>
  </conditionalFormatting>
  <conditionalFormatting sqref="D33">
    <cfRule type="cellIs" dxfId="2403" priority="3123" operator="equal">
      <formula>"No*"</formula>
    </cfRule>
    <cfRule type="cellIs" dxfId="2402" priority="3124" operator="equal">
      <formula>"Yes*"</formula>
    </cfRule>
    <cfRule type="cellIs" dxfId="2401" priority="3125" operator="equal">
      <formula>"Maybe"</formula>
    </cfRule>
    <cfRule type="cellIs" dxfId="2400" priority="3126" operator="equal">
      <formula>"Yes"</formula>
    </cfRule>
    <cfRule type="cellIs" dxfId="2399" priority="3127" operator="equal">
      <formula>"No"</formula>
    </cfRule>
    <cfRule type="cellIs" dxfId="2398" priority="3128" operator="equal">
      <formula>"Yes"</formula>
    </cfRule>
    <cfRule type="cellIs" dxfId="2397" priority="3129" operator="equal">
      <formula>"""Yes"""</formula>
    </cfRule>
  </conditionalFormatting>
  <conditionalFormatting sqref="V28">
    <cfRule type="cellIs" dxfId="2396" priority="3114" operator="equal">
      <formula>"""Yes"""</formula>
    </cfRule>
  </conditionalFormatting>
  <conditionalFormatting sqref="V28">
    <cfRule type="cellIs" dxfId="2395" priority="3107" operator="equal">
      <formula>"No*"</formula>
    </cfRule>
    <cfRule type="cellIs" dxfId="2394" priority="3108" operator="equal">
      <formula>"Yes*"</formula>
    </cfRule>
    <cfRule type="cellIs" dxfId="2393" priority="3109" operator="equal">
      <formula>"Maybe"</formula>
    </cfRule>
    <cfRule type="cellIs" dxfId="2392" priority="3110" operator="equal">
      <formula>"Yes"</formula>
    </cfRule>
    <cfRule type="cellIs" dxfId="2391" priority="3111" operator="equal">
      <formula>"No"</formula>
    </cfRule>
    <cfRule type="cellIs" dxfId="2390" priority="3112" operator="equal">
      <formula>"Yes"</formula>
    </cfRule>
    <cfRule type="cellIs" dxfId="2389" priority="3113" operator="equal">
      <formula>"""Yes"""</formula>
    </cfRule>
  </conditionalFormatting>
  <conditionalFormatting sqref="T28">
    <cfRule type="cellIs" dxfId="2388" priority="3106" operator="equal">
      <formula>"""Yes"""</formula>
    </cfRule>
  </conditionalFormatting>
  <conditionalFormatting sqref="T28">
    <cfRule type="cellIs" dxfId="2387" priority="3099" operator="equal">
      <formula>"No*"</formula>
    </cfRule>
    <cfRule type="cellIs" dxfId="2386" priority="3100" operator="equal">
      <formula>"Yes*"</formula>
    </cfRule>
    <cfRule type="cellIs" dxfId="2385" priority="3101" operator="equal">
      <formula>"Maybe"</formula>
    </cfRule>
    <cfRule type="cellIs" dxfId="2384" priority="3102" operator="equal">
      <formula>"Yes"</formula>
    </cfRule>
    <cfRule type="cellIs" dxfId="2383" priority="3103" operator="equal">
      <formula>"No"</formula>
    </cfRule>
    <cfRule type="cellIs" dxfId="2382" priority="3104" operator="equal">
      <formula>"Yes"</formula>
    </cfRule>
    <cfRule type="cellIs" dxfId="2381" priority="3105" operator="equal">
      <formula>"""Yes"""</formula>
    </cfRule>
  </conditionalFormatting>
  <conditionalFormatting sqref="P28">
    <cfRule type="cellIs" dxfId="2380" priority="3090" operator="equal">
      <formula>"""Yes"""</formula>
    </cfRule>
  </conditionalFormatting>
  <conditionalFormatting sqref="P28">
    <cfRule type="cellIs" dxfId="2379" priority="3083" operator="equal">
      <formula>"No*"</formula>
    </cfRule>
    <cfRule type="cellIs" dxfId="2378" priority="3084" operator="equal">
      <formula>"Yes*"</formula>
    </cfRule>
    <cfRule type="cellIs" dxfId="2377" priority="3085" operator="equal">
      <formula>"Maybe"</formula>
    </cfRule>
    <cfRule type="cellIs" dxfId="2376" priority="3086" operator="equal">
      <formula>"Yes"</formula>
    </cfRule>
    <cfRule type="cellIs" dxfId="2375" priority="3087" operator="equal">
      <formula>"No"</formula>
    </cfRule>
    <cfRule type="cellIs" dxfId="2374" priority="3088" operator="equal">
      <formula>"Yes"</formula>
    </cfRule>
    <cfRule type="cellIs" dxfId="2373" priority="3089" operator="equal">
      <formula>"""Yes"""</formula>
    </cfRule>
  </conditionalFormatting>
  <conditionalFormatting sqref="N28">
    <cfRule type="cellIs" dxfId="2372" priority="3082" operator="equal">
      <formula>"""Yes"""</formula>
    </cfRule>
  </conditionalFormatting>
  <conditionalFormatting sqref="N28">
    <cfRule type="cellIs" dxfId="2371" priority="3075" operator="equal">
      <formula>"No*"</formula>
    </cfRule>
    <cfRule type="cellIs" dxfId="2370" priority="3076" operator="equal">
      <formula>"Yes*"</formula>
    </cfRule>
    <cfRule type="cellIs" dxfId="2369" priority="3077" operator="equal">
      <formula>"Maybe"</formula>
    </cfRule>
    <cfRule type="cellIs" dxfId="2368" priority="3078" operator="equal">
      <formula>"Yes"</formula>
    </cfRule>
    <cfRule type="cellIs" dxfId="2367" priority="3079" operator="equal">
      <formula>"No"</formula>
    </cfRule>
    <cfRule type="cellIs" dxfId="2366" priority="3080" operator="equal">
      <formula>"Yes"</formula>
    </cfRule>
    <cfRule type="cellIs" dxfId="2365" priority="3081" operator="equal">
      <formula>"""Yes"""</formula>
    </cfRule>
  </conditionalFormatting>
  <conditionalFormatting sqref="F28:J28">
    <cfRule type="cellIs" dxfId="2364" priority="3066" operator="equal">
      <formula>"""Yes"""</formula>
    </cfRule>
  </conditionalFormatting>
  <conditionalFormatting sqref="F28:J28">
    <cfRule type="cellIs" dxfId="2363" priority="3059" operator="equal">
      <formula>"No*"</formula>
    </cfRule>
    <cfRule type="cellIs" dxfId="2362" priority="3060" operator="equal">
      <formula>"Yes*"</formula>
    </cfRule>
    <cfRule type="cellIs" dxfId="2361" priority="3061" operator="equal">
      <formula>"Maybe"</formula>
    </cfRule>
    <cfRule type="cellIs" dxfId="2360" priority="3062" operator="equal">
      <formula>"Yes"</formula>
    </cfRule>
    <cfRule type="cellIs" dxfId="2359" priority="3063" operator="equal">
      <formula>"No"</formula>
    </cfRule>
    <cfRule type="cellIs" dxfId="2358" priority="3064" operator="equal">
      <formula>"Yes"</formula>
    </cfRule>
    <cfRule type="cellIs" dxfId="2357" priority="3065" operator="equal">
      <formula>"""Yes"""</formula>
    </cfRule>
  </conditionalFormatting>
  <conditionalFormatting sqref="D28">
    <cfRule type="cellIs" dxfId="2356" priority="3058" operator="equal">
      <formula>"""Yes"""</formula>
    </cfRule>
  </conditionalFormatting>
  <conditionalFormatting sqref="D28">
    <cfRule type="cellIs" dxfId="2355" priority="3051" operator="equal">
      <formula>"No*"</formula>
    </cfRule>
    <cfRule type="cellIs" dxfId="2354" priority="3052" operator="equal">
      <formula>"Yes*"</formula>
    </cfRule>
    <cfRule type="cellIs" dxfId="2353" priority="3053" operator="equal">
      <formula>"Maybe"</formula>
    </cfRule>
    <cfRule type="cellIs" dxfId="2352" priority="3054" operator="equal">
      <formula>"Yes"</formula>
    </cfRule>
    <cfRule type="cellIs" dxfId="2351" priority="3055" operator="equal">
      <formula>"No"</formula>
    </cfRule>
    <cfRule type="cellIs" dxfId="2350" priority="3056" operator="equal">
      <formula>"Yes"</formula>
    </cfRule>
    <cfRule type="cellIs" dxfId="2349" priority="3057" operator="equal">
      <formula>"""Yes"""</formula>
    </cfRule>
  </conditionalFormatting>
  <conditionalFormatting sqref="X28">
    <cfRule type="cellIs" dxfId="2348" priority="3050" operator="equal">
      <formula>"""Yes"""</formula>
    </cfRule>
  </conditionalFormatting>
  <conditionalFormatting sqref="X28">
    <cfRule type="cellIs" dxfId="2347" priority="3043" operator="equal">
      <formula>"No*"</formula>
    </cfRule>
    <cfRule type="cellIs" dxfId="2346" priority="3044" operator="equal">
      <formula>"Yes*"</formula>
    </cfRule>
    <cfRule type="cellIs" dxfId="2345" priority="3045" operator="equal">
      <formula>"Maybe"</formula>
    </cfRule>
    <cfRule type="cellIs" dxfId="2344" priority="3046" operator="equal">
      <formula>"Yes"</formula>
    </cfRule>
    <cfRule type="cellIs" dxfId="2343" priority="3047" operator="equal">
      <formula>"No"</formula>
    </cfRule>
    <cfRule type="cellIs" dxfId="2342" priority="3048" operator="equal">
      <formula>"Yes"</formula>
    </cfRule>
    <cfRule type="cellIs" dxfId="2341" priority="3049" operator="equal">
      <formula>"""Yes"""</formula>
    </cfRule>
  </conditionalFormatting>
  <conditionalFormatting sqref="S31">
    <cfRule type="cellIs" dxfId="2340" priority="2986" operator="equal">
      <formula>"""Yes"""</formula>
    </cfRule>
  </conditionalFormatting>
  <conditionalFormatting sqref="S31">
    <cfRule type="cellIs" dxfId="2339" priority="2979" operator="equal">
      <formula>"No*"</formula>
    </cfRule>
    <cfRule type="cellIs" dxfId="2338" priority="2980" operator="equal">
      <formula>"Yes*"</formula>
    </cfRule>
    <cfRule type="cellIs" dxfId="2337" priority="2981" operator="equal">
      <formula>"Maybe"</formula>
    </cfRule>
    <cfRule type="cellIs" dxfId="2336" priority="2982" operator="equal">
      <formula>"Yes"</formula>
    </cfRule>
    <cfRule type="cellIs" dxfId="2335" priority="2983" operator="equal">
      <formula>"No"</formula>
    </cfRule>
    <cfRule type="cellIs" dxfId="2334" priority="2984" operator="equal">
      <formula>"Yes"</formula>
    </cfRule>
    <cfRule type="cellIs" dxfId="2333" priority="2985" operator="equal">
      <formula>"""Yes"""</formula>
    </cfRule>
  </conditionalFormatting>
  <conditionalFormatting sqref="U31 C31:N31 W31:X31">
    <cfRule type="cellIs" dxfId="2332" priority="3002" operator="equal">
      <formula>"""Yes"""</formula>
    </cfRule>
  </conditionalFormatting>
  <conditionalFormatting sqref="U31 C31:N31 W31:X31">
    <cfRule type="cellIs" dxfId="2331" priority="2995" operator="equal">
      <formula>"No*"</formula>
    </cfRule>
    <cfRule type="cellIs" dxfId="2330" priority="2996" operator="equal">
      <formula>"Yes*"</formula>
    </cfRule>
    <cfRule type="cellIs" dxfId="2329" priority="2997" operator="equal">
      <formula>"Maybe"</formula>
    </cfRule>
    <cfRule type="cellIs" dxfId="2328" priority="2998" operator="equal">
      <formula>"Yes"</formula>
    </cfRule>
    <cfRule type="cellIs" dxfId="2327" priority="2999" operator="equal">
      <formula>"No"</formula>
    </cfRule>
    <cfRule type="cellIs" dxfId="2326" priority="3000" operator="equal">
      <formula>"Yes"</formula>
    </cfRule>
    <cfRule type="cellIs" dxfId="2325" priority="3001" operator="equal">
      <formula>"""Yes"""</formula>
    </cfRule>
  </conditionalFormatting>
  <conditionalFormatting sqref="O31:P31">
    <cfRule type="cellIs" dxfId="2324" priority="2994" operator="equal">
      <formula>"""Yes"""</formula>
    </cfRule>
  </conditionalFormatting>
  <conditionalFormatting sqref="O31:P31">
    <cfRule type="cellIs" dxfId="2323" priority="2987" operator="equal">
      <formula>"No*"</formula>
    </cfRule>
    <cfRule type="cellIs" dxfId="2322" priority="2988" operator="equal">
      <formula>"Yes*"</formula>
    </cfRule>
    <cfRule type="cellIs" dxfId="2321" priority="2989" operator="equal">
      <formula>"Maybe"</formula>
    </cfRule>
    <cfRule type="cellIs" dxfId="2320" priority="2990" operator="equal">
      <formula>"Yes"</formula>
    </cfRule>
    <cfRule type="cellIs" dxfId="2319" priority="2991" operator="equal">
      <formula>"No"</formula>
    </cfRule>
    <cfRule type="cellIs" dxfId="2318" priority="2992" operator="equal">
      <formula>"Yes"</formula>
    </cfRule>
    <cfRule type="cellIs" dxfId="2317" priority="2993" operator="equal">
      <formula>"""Yes"""</formula>
    </cfRule>
  </conditionalFormatting>
  <conditionalFormatting sqref="T31">
    <cfRule type="cellIs" dxfId="2316" priority="2978" operator="equal">
      <formula>"""Yes"""</formula>
    </cfRule>
  </conditionalFormatting>
  <conditionalFormatting sqref="T31">
    <cfRule type="cellIs" dxfId="2315" priority="2971" operator="equal">
      <formula>"No*"</formula>
    </cfRule>
    <cfRule type="cellIs" dxfId="2314" priority="2972" operator="equal">
      <formula>"Yes*"</formula>
    </cfRule>
    <cfRule type="cellIs" dxfId="2313" priority="2973" operator="equal">
      <formula>"Maybe"</formula>
    </cfRule>
    <cfRule type="cellIs" dxfId="2312" priority="2974" operator="equal">
      <formula>"Yes"</formula>
    </cfRule>
    <cfRule type="cellIs" dxfId="2311" priority="2975" operator="equal">
      <formula>"No"</formula>
    </cfRule>
    <cfRule type="cellIs" dxfId="2310" priority="2976" operator="equal">
      <formula>"Yes"</formula>
    </cfRule>
    <cfRule type="cellIs" dxfId="2309" priority="2977" operator="equal">
      <formula>"""Yes"""</formula>
    </cfRule>
  </conditionalFormatting>
  <conditionalFormatting sqref="Y34">
    <cfRule type="cellIs" dxfId="2308" priority="2970" operator="equal">
      <formula>"""Yes"""</formula>
    </cfRule>
  </conditionalFormatting>
  <conditionalFormatting sqref="Y34">
    <cfRule type="cellIs" dxfId="2307" priority="2963" operator="equal">
      <formula>"No*"</formula>
    </cfRule>
    <cfRule type="cellIs" dxfId="2306" priority="2964" operator="equal">
      <formula>"Yes*"</formula>
    </cfRule>
    <cfRule type="cellIs" dxfId="2305" priority="2965" operator="equal">
      <formula>"Maybe"</formula>
    </cfRule>
    <cfRule type="cellIs" dxfId="2304" priority="2966" operator="equal">
      <formula>"Yes"</formula>
    </cfRule>
    <cfRule type="cellIs" dxfId="2303" priority="2967" operator="equal">
      <formula>"No"</formula>
    </cfRule>
    <cfRule type="cellIs" dxfId="2302" priority="2968" operator="equal">
      <formula>"Yes"</formula>
    </cfRule>
    <cfRule type="cellIs" dxfId="2301" priority="2969" operator="equal">
      <formula>"""Yes"""</formula>
    </cfRule>
  </conditionalFormatting>
  <conditionalFormatting sqref="Q31:R31">
    <cfRule type="cellIs" dxfId="2300" priority="2962" operator="equal">
      <formula>"""Yes"""</formula>
    </cfRule>
  </conditionalFormatting>
  <conditionalFormatting sqref="Q31:R31">
    <cfRule type="cellIs" dxfId="2299" priority="2955" operator="equal">
      <formula>"No*"</formula>
    </cfRule>
    <cfRule type="cellIs" dxfId="2298" priority="2956" operator="equal">
      <formula>"Yes*"</formula>
    </cfRule>
    <cfRule type="cellIs" dxfId="2297" priority="2957" operator="equal">
      <formula>"Maybe"</formula>
    </cfRule>
    <cfRule type="cellIs" dxfId="2296" priority="2958" operator="equal">
      <formula>"Yes"</formula>
    </cfRule>
    <cfRule type="cellIs" dxfId="2295" priority="2959" operator="equal">
      <formula>"No"</formula>
    </cfRule>
    <cfRule type="cellIs" dxfId="2294" priority="2960" operator="equal">
      <formula>"Yes"</formula>
    </cfRule>
    <cfRule type="cellIs" dxfId="2293" priority="2961" operator="equal">
      <formula>"""Yes"""</formula>
    </cfRule>
  </conditionalFormatting>
  <conditionalFormatting sqref="V31">
    <cfRule type="cellIs" dxfId="2292" priority="2954" operator="equal">
      <formula>"""Yes"""</formula>
    </cfRule>
  </conditionalFormatting>
  <conditionalFormatting sqref="V31">
    <cfRule type="cellIs" dxfId="2291" priority="2947" operator="equal">
      <formula>"No*"</formula>
    </cfRule>
    <cfRule type="cellIs" dxfId="2290" priority="2948" operator="equal">
      <formula>"Yes*"</formula>
    </cfRule>
    <cfRule type="cellIs" dxfId="2289" priority="2949" operator="equal">
      <formula>"Maybe"</formula>
    </cfRule>
    <cfRule type="cellIs" dxfId="2288" priority="2950" operator="equal">
      <formula>"Yes"</formula>
    </cfRule>
    <cfRule type="cellIs" dxfId="2287" priority="2951" operator="equal">
      <formula>"No"</formula>
    </cfRule>
    <cfRule type="cellIs" dxfId="2286" priority="2952" operator="equal">
      <formula>"Yes"</formula>
    </cfRule>
    <cfRule type="cellIs" dxfId="2285" priority="2953" operator="equal">
      <formula>"""Yes"""</formula>
    </cfRule>
  </conditionalFormatting>
  <conditionalFormatting sqref="S32">
    <cfRule type="cellIs" dxfId="2284" priority="2930" operator="equal">
      <formula>"""Yes"""</formula>
    </cfRule>
  </conditionalFormatting>
  <conditionalFormatting sqref="S32">
    <cfRule type="cellIs" dxfId="2283" priority="2923" operator="equal">
      <formula>"No*"</formula>
    </cfRule>
    <cfRule type="cellIs" dxfId="2282" priority="2924" operator="equal">
      <formula>"Yes*"</formula>
    </cfRule>
    <cfRule type="cellIs" dxfId="2281" priority="2925" operator="equal">
      <formula>"Maybe"</formula>
    </cfRule>
    <cfRule type="cellIs" dxfId="2280" priority="2926" operator="equal">
      <formula>"Yes"</formula>
    </cfRule>
    <cfRule type="cellIs" dxfId="2279" priority="2927" operator="equal">
      <formula>"No"</formula>
    </cfRule>
    <cfRule type="cellIs" dxfId="2278" priority="2928" operator="equal">
      <formula>"Yes"</formula>
    </cfRule>
    <cfRule type="cellIs" dxfId="2277" priority="2929" operator="equal">
      <formula>"""Yes"""</formula>
    </cfRule>
  </conditionalFormatting>
  <conditionalFormatting sqref="U32 C32:N32 W32:X32">
    <cfRule type="cellIs" dxfId="2276" priority="2946" operator="equal">
      <formula>"""Yes"""</formula>
    </cfRule>
  </conditionalFormatting>
  <conditionalFormatting sqref="U32 C32:N32 W32:X32">
    <cfRule type="cellIs" dxfId="2275" priority="2939" operator="equal">
      <formula>"No*"</formula>
    </cfRule>
    <cfRule type="cellIs" dxfId="2274" priority="2940" operator="equal">
      <formula>"Yes*"</formula>
    </cfRule>
    <cfRule type="cellIs" dxfId="2273" priority="2941" operator="equal">
      <formula>"Maybe"</formula>
    </cfRule>
    <cfRule type="cellIs" dxfId="2272" priority="2942" operator="equal">
      <formula>"Yes"</formula>
    </cfRule>
    <cfRule type="cellIs" dxfId="2271" priority="2943" operator="equal">
      <formula>"No"</formula>
    </cfRule>
    <cfRule type="cellIs" dxfId="2270" priority="2944" operator="equal">
      <formula>"Yes"</formula>
    </cfRule>
    <cfRule type="cellIs" dxfId="2269" priority="2945" operator="equal">
      <formula>"""Yes"""</formula>
    </cfRule>
  </conditionalFormatting>
  <conditionalFormatting sqref="O32:P32">
    <cfRule type="cellIs" dxfId="2268" priority="2938" operator="equal">
      <formula>"""Yes"""</formula>
    </cfRule>
  </conditionalFormatting>
  <conditionalFormatting sqref="O32:P32">
    <cfRule type="cellIs" dxfId="2267" priority="2931" operator="equal">
      <formula>"No*"</formula>
    </cfRule>
    <cfRule type="cellIs" dxfId="2266" priority="2932" operator="equal">
      <formula>"Yes*"</formula>
    </cfRule>
    <cfRule type="cellIs" dxfId="2265" priority="2933" operator="equal">
      <formula>"Maybe"</formula>
    </cfRule>
    <cfRule type="cellIs" dxfId="2264" priority="2934" operator="equal">
      <formula>"Yes"</formula>
    </cfRule>
    <cfRule type="cellIs" dxfId="2263" priority="2935" operator="equal">
      <formula>"No"</formula>
    </cfRule>
    <cfRule type="cellIs" dxfId="2262" priority="2936" operator="equal">
      <formula>"Yes"</formula>
    </cfRule>
    <cfRule type="cellIs" dxfId="2261" priority="2937" operator="equal">
      <formula>"""Yes"""</formula>
    </cfRule>
  </conditionalFormatting>
  <conditionalFormatting sqref="T32">
    <cfRule type="cellIs" dxfId="2260" priority="2922" operator="equal">
      <formula>"""Yes"""</formula>
    </cfRule>
  </conditionalFormatting>
  <conditionalFormatting sqref="T32">
    <cfRule type="cellIs" dxfId="2259" priority="2915" operator="equal">
      <formula>"No*"</formula>
    </cfRule>
    <cfRule type="cellIs" dxfId="2258" priority="2916" operator="equal">
      <formula>"Yes*"</formula>
    </cfRule>
    <cfRule type="cellIs" dxfId="2257" priority="2917" operator="equal">
      <formula>"Maybe"</formula>
    </cfRule>
    <cfRule type="cellIs" dxfId="2256" priority="2918" operator="equal">
      <formula>"Yes"</formula>
    </cfRule>
    <cfRule type="cellIs" dxfId="2255" priority="2919" operator="equal">
      <formula>"No"</formula>
    </cfRule>
    <cfRule type="cellIs" dxfId="2254" priority="2920" operator="equal">
      <formula>"Yes"</formula>
    </cfRule>
    <cfRule type="cellIs" dxfId="2253" priority="2921" operator="equal">
      <formula>"""Yes"""</formula>
    </cfRule>
  </conditionalFormatting>
  <conditionalFormatting sqref="Q32:R32">
    <cfRule type="cellIs" dxfId="2252" priority="2906" operator="equal">
      <formula>"""Yes"""</formula>
    </cfRule>
  </conditionalFormatting>
  <conditionalFormatting sqref="Q32:R32">
    <cfRule type="cellIs" dxfId="2251" priority="2899" operator="equal">
      <formula>"No*"</formula>
    </cfRule>
    <cfRule type="cellIs" dxfId="2250" priority="2900" operator="equal">
      <formula>"Yes*"</formula>
    </cfRule>
    <cfRule type="cellIs" dxfId="2249" priority="2901" operator="equal">
      <formula>"Maybe"</formula>
    </cfRule>
    <cfRule type="cellIs" dxfId="2248" priority="2902" operator="equal">
      <formula>"Yes"</formula>
    </cfRule>
    <cfRule type="cellIs" dxfId="2247" priority="2903" operator="equal">
      <formula>"No"</formula>
    </cfRule>
    <cfRule type="cellIs" dxfId="2246" priority="2904" operator="equal">
      <formula>"Yes"</formula>
    </cfRule>
    <cfRule type="cellIs" dxfId="2245" priority="2905" operator="equal">
      <formula>"""Yes"""</formula>
    </cfRule>
  </conditionalFormatting>
  <conditionalFormatting sqref="V32">
    <cfRule type="cellIs" dxfId="2244" priority="2898" operator="equal">
      <formula>"""Yes"""</formula>
    </cfRule>
  </conditionalFormatting>
  <conditionalFormatting sqref="V32">
    <cfRule type="cellIs" dxfId="2243" priority="2891" operator="equal">
      <formula>"No*"</formula>
    </cfRule>
    <cfRule type="cellIs" dxfId="2242" priority="2892" operator="equal">
      <formula>"Yes*"</formula>
    </cfRule>
    <cfRule type="cellIs" dxfId="2241" priority="2893" operator="equal">
      <formula>"Maybe"</formula>
    </cfRule>
    <cfRule type="cellIs" dxfId="2240" priority="2894" operator="equal">
      <formula>"Yes"</formula>
    </cfRule>
    <cfRule type="cellIs" dxfId="2239" priority="2895" operator="equal">
      <formula>"No"</formula>
    </cfRule>
    <cfRule type="cellIs" dxfId="2238" priority="2896" operator="equal">
      <formula>"Yes"</formula>
    </cfRule>
    <cfRule type="cellIs" dxfId="2237" priority="2897" operator="equal">
      <formula>"""Yes"""</formula>
    </cfRule>
  </conditionalFormatting>
  <conditionalFormatting sqref="C11:E11 U11 W11:X11 K11 M11:N11">
    <cfRule type="cellIs" dxfId="2236" priority="2884" operator="equal">
      <formula>"No*"</formula>
    </cfRule>
    <cfRule type="cellIs" dxfId="2235" priority="2885" operator="equal">
      <formula>"Yes*"</formula>
    </cfRule>
    <cfRule type="cellIs" dxfId="2234" priority="2886" operator="equal">
      <formula>"Maybe"</formula>
    </cfRule>
    <cfRule type="cellIs" dxfId="2233" priority="2887" operator="equal">
      <formula>"Yes"</formula>
    </cfRule>
    <cfRule type="cellIs" dxfId="2232" priority="2888" operator="equal">
      <formula>"No"</formula>
    </cfRule>
    <cfRule type="cellIs" dxfId="2231" priority="2889" operator="equal">
      <formula>"Yes"</formula>
    </cfRule>
    <cfRule type="cellIs" dxfId="2230" priority="2890" operator="equal">
      <formula>"""Yes"""</formula>
    </cfRule>
  </conditionalFormatting>
  <conditionalFormatting sqref="O11:P11">
    <cfRule type="cellIs" dxfId="2229" priority="2877" operator="equal">
      <formula>"No*"</formula>
    </cfRule>
    <cfRule type="cellIs" dxfId="2228" priority="2878" operator="equal">
      <formula>"Yes*"</formula>
    </cfRule>
    <cfRule type="cellIs" dxfId="2227" priority="2879" operator="equal">
      <formula>"Maybe"</formula>
    </cfRule>
    <cfRule type="cellIs" dxfId="2226" priority="2880" operator="equal">
      <formula>"Yes"</formula>
    </cfRule>
    <cfRule type="cellIs" dxfId="2225" priority="2881" operator="equal">
      <formula>"No"</formula>
    </cfRule>
    <cfRule type="cellIs" dxfId="2224" priority="2882" operator="equal">
      <formula>"Yes"</formula>
    </cfRule>
    <cfRule type="cellIs" dxfId="2223" priority="2883" operator="equal">
      <formula>"""Yes"""</formula>
    </cfRule>
  </conditionalFormatting>
  <conditionalFormatting sqref="S11">
    <cfRule type="cellIs" dxfId="2222" priority="2870" operator="equal">
      <formula>"No*"</formula>
    </cfRule>
    <cfRule type="cellIs" dxfId="2221" priority="2871" operator="equal">
      <formula>"Yes*"</formula>
    </cfRule>
    <cfRule type="cellIs" dxfId="2220" priority="2872" operator="equal">
      <formula>"Maybe"</formula>
    </cfRule>
    <cfRule type="cellIs" dxfId="2219" priority="2873" operator="equal">
      <formula>"Yes"</formula>
    </cfRule>
    <cfRule type="cellIs" dxfId="2218" priority="2874" operator="equal">
      <formula>"No"</formula>
    </cfRule>
    <cfRule type="cellIs" dxfId="2217" priority="2875" operator="equal">
      <formula>"Yes"</formula>
    </cfRule>
    <cfRule type="cellIs" dxfId="2216" priority="2876" operator="equal">
      <formula>"""Yes"""</formula>
    </cfRule>
  </conditionalFormatting>
  <conditionalFormatting sqref="T11">
    <cfRule type="cellIs" dxfId="2215" priority="2863" operator="equal">
      <formula>"No*"</formula>
    </cfRule>
    <cfRule type="cellIs" dxfId="2214" priority="2864" operator="equal">
      <formula>"Yes*"</formula>
    </cfRule>
    <cfRule type="cellIs" dxfId="2213" priority="2865" operator="equal">
      <formula>"Maybe"</formula>
    </cfRule>
    <cfRule type="cellIs" dxfId="2212" priority="2866" operator="equal">
      <formula>"Yes"</formula>
    </cfRule>
    <cfRule type="cellIs" dxfId="2211" priority="2867" operator="equal">
      <formula>"No"</formula>
    </cfRule>
    <cfRule type="cellIs" dxfId="2210" priority="2868" operator="equal">
      <formula>"Yes"</formula>
    </cfRule>
    <cfRule type="cellIs" dxfId="2209" priority="2869" operator="equal">
      <formula>"""Yes"""</formula>
    </cfRule>
  </conditionalFormatting>
  <conditionalFormatting sqref="Q11">
    <cfRule type="cellIs" dxfId="2208" priority="2849" operator="equal">
      <formula>"No*"</formula>
    </cfRule>
    <cfRule type="cellIs" dxfId="2207" priority="2850" operator="equal">
      <formula>"Yes*"</formula>
    </cfRule>
    <cfRule type="cellIs" dxfId="2206" priority="2851" operator="equal">
      <formula>"Maybe"</formula>
    </cfRule>
    <cfRule type="cellIs" dxfId="2205" priority="2852" operator="equal">
      <formula>"Yes"</formula>
    </cfRule>
    <cfRule type="cellIs" dxfId="2204" priority="2853" operator="equal">
      <formula>"No"</formula>
    </cfRule>
    <cfRule type="cellIs" dxfId="2203" priority="2854" operator="equal">
      <formula>"Yes"</formula>
    </cfRule>
    <cfRule type="cellIs" dxfId="2202" priority="2855" operator="equal">
      <formula>"""Yes"""</formula>
    </cfRule>
  </conditionalFormatting>
  <conditionalFormatting sqref="V11">
    <cfRule type="cellIs" dxfId="2201" priority="2842" operator="equal">
      <formula>"No*"</formula>
    </cfRule>
    <cfRule type="cellIs" dxfId="2200" priority="2843" operator="equal">
      <formula>"Yes*"</formula>
    </cfRule>
    <cfRule type="cellIs" dxfId="2199" priority="2844" operator="equal">
      <formula>"Maybe"</formula>
    </cfRule>
    <cfRule type="cellIs" dxfId="2198" priority="2845" operator="equal">
      <formula>"Yes"</formula>
    </cfRule>
    <cfRule type="cellIs" dxfId="2197" priority="2846" operator="equal">
      <formula>"No"</formula>
    </cfRule>
    <cfRule type="cellIs" dxfId="2196" priority="2847" operator="equal">
      <formula>"Yes"</formula>
    </cfRule>
    <cfRule type="cellIs" dxfId="2195" priority="2848" operator="equal">
      <formula>"""Yes"""</formula>
    </cfRule>
  </conditionalFormatting>
  <conditionalFormatting sqref="R11">
    <cfRule type="cellIs" dxfId="2194" priority="2835" operator="equal">
      <formula>"No*"</formula>
    </cfRule>
    <cfRule type="cellIs" dxfId="2193" priority="2836" operator="equal">
      <formula>"Yes*"</formula>
    </cfRule>
    <cfRule type="cellIs" dxfId="2192" priority="2837" operator="equal">
      <formula>"Maybe"</formula>
    </cfRule>
    <cfRule type="cellIs" dxfId="2191" priority="2838" operator="equal">
      <formula>"Yes"</formula>
    </cfRule>
    <cfRule type="cellIs" dxfId="2190" priority="2839" operator="equal">
      <formula>"No"</formula>
    </cfRule>
    <cfRule type="cellIs" dxfId="2189" priority="2840" operator="equal">
      <formula>"Yes"</formula>
    </cfRule>
    <cfRule type="cellIs" dxfId="2188" priority="2841" operator="equal">
      <formula>"""Yes"""</formula>
    </cfRule>
  </conditionalFormatting>
  <conditionalFormatting sqref="F11:J11">
    <cfRule type="cellIs" dxfId="2187" priority="2826" operator="equal">
      <formula>"""Yes"""</formula>
    </cfRule>
  </conditionalFormatting>
  <conditionalFormatting sqref="F11:J11">
    <cfRule type="cellIs" dxfId="2186" priority="2819" operator="equal">
      <formula>"No*"</formula>
    </cfRule>
    <cfRule type="cellIs" dxfId="2185" priority="2820" operator="equal">
      <formula>"Yes*"</formula>
    </cfRule>
    <cfRule type="cellIs" dxfId="2184" priority="2821" operator="equal">
      <formula>"Maybe"</formula>
    </cfRule>
    <cfRule type="cellIs" dxfId="2183" priority="2822" operator="equal">
      <formula>"Yes"</formula>
    </cfRule>
    <cfRule type="cellIs" dxfId="2182" priority="2823" operator="equal">
      <formula>"No"</formula>
    </cfRule>
    <cfRule type="cellIs" dxfId="2181" priority="2824" operator="equal">
      <formula>"Yes"</formula>
    </cfRule>
    <cfRule type="cellIs" dxfId="2180" priority="2825" operator="equal">
      <formula>"""Yes"""</formula>
    </cfRule>
  </conditionalFormatting>
  <conditionalFormatting sqref="U6:X6 C6 E6 K6:M6">
    <cfRule type="cellIs" dxfId="2179" priority="2770" operator="equal">
      <formula>"No*"</formula>
    </cfRule>
    <cfRule type="cellIs" dxfId="2178" priority="2771" operator="equal">
      <formula>"Yes*"</formula>
    </cfRule>
    <cfRule type="cellIs" dxfId="2177" priority="2772" operator="equal">
      <formula>"Maybe"</formula>
    </cfRule>
    <cfRule type="cellIs" dxfId="2176" priority="2773" operator="equal">
      <formula>"Yes"</formula>
    </cfRule>
    <cfRule type="cellIs" dxfId="2175" priority="2774" operator="equal">
      <formula>"No"</formula>
    </cfRule>
    <cfRule type="cellIs" dxfId="2174" priority="2775" operator="equal">
      <formula>"Yes"</formula>
    </cfRule>
    <cfRule type="cellIs" dxfId="2173" priority="2776" operator="equal">
      <formula>"""Yes"""</formula>
    </cfRule>
  </conditionalFormatting>
  <conditionalFormatting sqref="O6:R6">
    <cfRule type="cellIs" dxfId="2172" priority="2763" operator="equal">
      <formula>"No*"</formula>
    </cfRule>
    <cfRule type="cellIs" dxfId="2171" priority="2764" operator="equal">
      <formula>"Yes*"</formula>
    </cfRule>
    <cfRule type="cellIs" dxfId="2170" priority="2765" operator="equal">
      <formula>"Maybe"</formula>
    </cfRule>
    <cfRule type="cellIs" dxfId="2169" priority="2766" operator="equal">
      <formula>"Yes"</formula>
    </cfRule>
    <cfRule type="cellIs" dxfId="2168" priority="2767" operator="equal">
      <formula>"No"</formula>
    </cfRule>
    <cfRule type="cellIs" dxfId="2167" priority="2768" operator="equal">
      <formula>"Yes"</formula>
    </cfRule>
    <cfRule type="cellIs" dxfId="2166" priority="2769" operator="equal">
      <formula>"""Yes"""</formula>
    </cfRule>
  </conditionalFormatting>
  <conditionalFormatting sqref="S6">
    <cfRule type="cellIs" dxfId="2165" priority="2756" operator="equal">
      <formula>"No*"</formula>
    </cfRule>
    <cfRule type="cellIs" dxfId="2164" priority="2757" operator="equal">
      <formula>"Yes*"</formula>
    </cfRule>
    <cfRule type="cellIs" dxfId="2163" priority="2758" operator="equal">
      <formula>"Maybe"</formula>
    </cfRule>
    <cfRule type="cellIs" dxfId="2162" priority="2759" operator="equal">
      <formula>"Yes"</formula>
    </cfRule>
    <cfRule type="cellIs" dxfId="2161" priority="2760" operator="equal">
      <formula>"No"</formula>
    </cfRule>
    <cfRule type="cellIs" dxfId="2160" priority="2761" operator="equal">
      <formula>"Yes"</formula>
    </cfRule>
    <cfRule type="cellIs" dxfId="2159" priority="2762" operator="equal">
      <formula>"""Yes"""</formula>
    </cfRule>
  </conditionalFormatting>
  <conditionalFormatting sqref="D6">
    <cfRule type="cellIs" dxfId="2158" priority="2749" operator="equal">
      <formula>"No*"</formula>
    </cfRule>
    <cfRule type="cellIs" dxfId="2157" priority="2750" operator="equal">
      <formula>"Yes*"</formula>
    </cfRule>
    <cfRule type="cellIs" dxfId="2156" priority="2751" operator="equal">
      <formula>"Maybe"</formula>
    </cfRule>
    <cfRule type="cellIs" dxfId="2155" priority="2752" operator="equal">
      <formula>"Yes"</formula>
    </cfRule>
    <cfRule type="cellIs" dxfId="2154" priority="2753" operator="equal">
      <formula>"No"</formula>
    </cfRule>
    <cfRule type="cellIs" dxfId="2153" priority="2754" operator="equal">
      <formula>"Yes"</formula>
    </cfRule>
    <cfRule type="cellIs" dxfId="2152" priority="2755" operator="equal">
      <formula>"""Yes"""</formula>
    </cfRule>
  </conditionalFormatting>
  <conditionalFormatting sqref="G6:J6">
    <cfRule type="cellIs" dxfId="2151" priority="2742" operator="equal">
      <formula>"No*"</formula>
    </cfRule>
    <cfRule type="cellIs" dxfId="2150" priority="2743" operator="equal">
      <formula>"Yes*"</formula>
    </cfRule>
    <cfRule type="cellIs" dxfId="2149" priority="2744" operator="equal">
      <formula>"Maybe"</formula>
    </cfRule>
    <cfRule type="cellIs" dxfId="2148" priority="2745" operator="equal">
      <formula>"Yes"</formula>
    </cfRule>
    <cfRule type="cellIs" dxfId="2147" priority="2746" operator="equal">
      <formula>"No"</formula>
    </cfRule>
    <cfRule type="cellIs" dxfId="2146" priority="2747" operator="equal">
      <formula>"Yes"</formula>
    </cfRule>
    <cfRule type="cellIs" dxfId="2145" priority="2748" operator="equal">
      <formula>"""Yes"""</formula>
    </cfRule>
  </conditionalFormatting>
  <conditionalFormatting sqref="T6">
    <cfRule type="cellIs" dxfId="2144" priority="2735" operator="equal">
      <formula>"No*"</formula>
    </cfRule>
    <cfRule type="cellIs" dxfId="2143" priority="2736" operator="equal">
      <formula>"Yes*"</formula>
    </cfRule>
    <cfRule type="cellIs" dxfId="2142" priority="2737" operator="equal">
      <formula>"Maybe"</formula>
    </cfRule>
    <cfRule type="cellIs" dxfId="2141" priority="2738" operator="equal">
      <formula>"Yes"</formula>
    </cfRule>
    <cfRule type="cellIs" dxfId="2140" priority="2739" operator="equal">
      <formula>"No"</formula>
    </cfRule>
    <cfRule type="cellIs" dxfId="2139" priority="2740" operator="equal">
      <formula>"Yes"</formula>
    </cfRule>
    <cfRule type="cellIs" dxfId="2138" priority="2741" operator="equal">
      <formula>"""Yes"""</formula>
    </cfRule>
  </conditionalFormatting>
  <conditionalFormatting sqref="N6">
    <cfRule type="cellIs" dxfId="2137" priority="2679" operator="equal">
      <formula>"No*"</formula>
    </cfRule>
    <cfRule type="cellIs" dxfId="2136" priority="2680" operator="equal">
      <formula>"Yes*"</formula>
    </cfRule>
    <cfRule type="cellIs" dxfId="2135" priority="2681" operator="equal">
      <formula>"Maybe"</formula>
    </cfRule>
    <cfRule type="cellIs" dxfId="2134" priority="2682" operator="equal">
      <formula>"Yes"</formula>
    </cfRule>
    <cfRule type="cellIs" dxfId="2133" priority="2683" operator="equal">
      <formula>"No"</formula>
    </cfRule>
    <cfRule type="cellIs" dxfId="2132" priority="2684" operator="equal">
      <formula>"Yes"</formula>
    </cfRule>
    <cfRule type="cellIs" dxfId="2131" priority="2685" operator="equal">
      <formula>"""Yes"""</formula>
    </cfRule>
  </conditionalFormatting>
  <conditionalFormatting sqref="C37:N37 U37:X37">
    <cfRule type="cellIs" dxfId="2130" priority="2678" operator="equal">
      <formula>"""Yes"""</formula>
    </cfRule>
  </conditionalFormatting>
  <conditionalFormatting sqref="C37:N37 U37:X37">
    <cfRule type="cellIs" dxfId="2129" priority="2671" operator="equal">
      <formula>"No*"</formula>
    </cfRule>
    <cfRule type="cellIs" dxfId="2128" priority="2672" operator="equal">
      <formula>"Yes*"</formula>
    </cfRule>
    <cfRule type="cellIs" dxfId="2127" priority="2673" operator="equal">
      <formula>"Maybe"</formula>
    </cfRule>
    <cfRule type="cellIs" dxfId="2126" priority="2674" operator="equal">
      <formula>"Yes"</formula>
    </cfRule>
    <cfRule type="cellIs" dxfId="2125" priority="2675" operator="equal">
      <formula>"No"</formula>
    </cfRule>
    <cfRule type="cellIs" dxfId="2124" priority="2676" operator="equal">
      <formula>"Yes"</formula>
    </cfRule>
    <cfRule type="cellIs" dxfId="2123" priority="2677" operator="equal">
      <formula>"""Yes"""</formula>
    </cfRule>
  </conditionalFormatting>
  <conditionalFormatting sqref="O37:Q37">
    <cfRule type="cellIs" dxfId="2122" priority="2670" operator="equal">
      <formula>"""Yes"""</formula>
    </cfRule>
  </conditionalFormatting>
  <conditionalFormatting sqref="O37:Q37">
    <cfRule type="cellIs" dxfId="2121" priority="2663" operator="equal">
      <formula>"No*"</formula>
    </cfRule>
    <cfRule type="cellIs" dxfId="2120" priority="2664" operator="equal">
      <formula>"Yes*"</formula>
    </cfRule>
    <cfRule type="cellIs" dxfId="2119" priority="2665" operator="equal">
      <formula>"Maybe"</formula>
    </cfRule>
    <cfRule type="cellIs" dxfId="2118" priority="2666" operator="equal">
      <formula>"Yes"</formula>
    </cfRule>
    <cfRule type="cellIs" dxfId="2117" priority="2667" operator="equal">
      <formula>"No"</formula>
    </cfRule>
    <cfRule type="cellIs" dxfId="2116" priority="2668" operator="equal">
      <formula>"Yes"</formula>
    </cfRule>
    <cfRule type="cellIs" dxfId="2115" priority="2669" operator="equal">
      <formula>"""Yes"""</formula>
    </cfRule>
  </conditionalFormatting>
  <conditionalFormatting sqref="S37">
    <cfRule type="cellIs" dxfId="2114" priority="2662" operator="equal">
      <formula>"""Yes"""</formula>
    </cfRule>
  </conditionalFormatting>
  <conditionalFormatting sqref="S37">
    <cfRule type="cellIs" dxfId="2113" priority="2655" operator="equal">
      <formula>"No*"</formula>
    </cfRule>
    <cfRule type="cellIs" dxfId="2112" priority="2656" operator="equal">
      <formula>"Yes*"</formula>
    </cfRule>
    <cfRule type="cellIs" dxfId="2111" priority="2657" operator="equal">
      <formula>"Maybe"</formula>
    </cfRule>
    <cfRule type="cellIs" dxfId="2110" priority="2658" operator="equal">
      <formula>"Yes"</formula>
    </cfRule>
    <cfRule type="cellIs" dxfId="2109" priority="2659" operator="equal">
      <formula>"No"</formula>
    </cfRule>
    <cfRule type="cellIs" dxfId="2108" priority="2660" operator="equal">
      <formula>"Yes"</formula>
    </cfRule>
    <cfRule type="cellIs" dxfId="2107" priority="2661" operator="equal">
      <formula>"""Yes"""</formula>
    </cfRule>
  </conditionalFormatting>
  <conditionalFormatting sqref="T37">
    <cfRule type="cellIs" dxfId="2106" priority="2654" operator="equal">
      <formula>"""Yes"""</formula>
    </cfRule>
  </conditionalFormatting>
  <conditionalFormatting sqref="T37">
    <cfRule type="cellIs" dxfId="2105" priority="2647" operator="equal">
      <formula>"No*"</formula>
    </cfRule>
    <cfRule type="cellIs" dxfId="2104" priority="2648" operator="equal">
      <formula>"Yes*"</formula>
    </cfRule>
    <cfRule type="cellIs" dxfId="2103" priority="2649" operator="equal">
      <formula>"Maybe"</formula>
    </cfRule>
    <cfRule type="cellIs" dxfId="2102" priority="2650" operator="equal">
      <formula>"Yes"</formula>
    </cfRule>
    <cfRule type="cellIs" dxfId="2101" priority="2651" operator="equal">
      <formula>"No"</formula>
    </cfRule>
    <cfRule type="cellIs" dxfId="2100" priority="2652" operator="equal">
      <formula>"Yes"</formula>
    </cfRule>
    <cfRule type="cellIs" dxfId="2099" priority="2653" operator="equal">
      <formula>"""Yes"""</formula>
    </cfRule>
  </conditionalFormatting>
  <conditionalFormatting sqref="Y40">
    <cfRule type="cellIs" dxfId="2098" priority="2646" operator="equal">
      <formula>"""Yes"""</formula>
    </cfRule>
  </conditionalFormatting>
  <conditionalFormatting sqref="Y40">
    <cfRule type="cellIs" dxfId="2097" priority="2639" operator="equal">
      <formula>"No*"</formula>
    </cfRule>
    <cfRule type="cellIs" dxfId="2096" priority="2640" operator="equal">
      <formula>"Yes*"</formula>
    </cfRule>
    <cfRule type="cellIs" dxfId="2095" priority="2641" operator="equal">
      <formula>"Maybe"</formula>
    </cfRule>
    <cfRule type="cellIs" dxfId="2094" priority="2642" operator="equal">
      <formula>"Yes"</formula>
    </cfRule>
    <cfRule type="cellIs" dxfId="2093" priority="2643" operator="equal">
      <formula>"No"</formula>
    </cfRule>
    <cfRule type="cellIs" dxfId="2092" priority="2644" operator="equal">
      <formula>"Yes"</formula>
    </cfRule>
    <cfRule type="cellIs" dxfId="2091" priority="2645" operator="equal">
      <formula>"""Yes"""</formula>
    </cfRule>
  </conditionalFormatting>
  <conditionalFormatting sqref="C38:N38 U38:X38">
    <cfRule type="cellIs" dxfId="2090" priority="2631" operator="equal">
      <formula>"""Yes"""</formula>
    </cfRule>
  </conditionalFormatting>
  <conditionalFormatting sqref="C38:N38 U38:X38">
    <cfRule type="cellIs" dxfId="2089" priority="2624" operator="equal">
      <formula>"No*"</formula>
    </cfRule>
    <cfRule type="cellIs" dxfId="2088" priority="2625" operator="equal">
      <formula>"Yes*"</formula>
    </cfRule>
    <cfRule type="cellIs" dxfId="2087" priority="2626" operator="equal">
      <formula>"Maybe"</formula>
    </cfRule>
    <cfRule type="cellIs" dxfId="2086" priority="2627" operator="equal">
      <formula>"Yes"</formula>
    </cfRule>
    <cfRule type="cellIs" dxfId="2085" priority="2628" operator="equal">
      <formula>"No"</formula>
    </cfRule>
    <cfRule type="cellIs" dxfId="2084" priority="2629" operator="equal">
      <formula>"Yes"</formula>
    </cfRule>
    <cfRule type="cellIs" dxfId="2083" priority="2630" operator="equal">
      <formula>"""Yes"""</formula>
    </cfRule>
  </conditionalFormatting>
  <conditionalFormatting sqref="O38:Q38">
    <cfRule type="cellIs" dxfId="2082" priority="2623" operator="equal">
      <formula>"""Yes"""</formula>
    </cfRule>
  </conditionalFormatting>
  <conditionalFormatting sqref="O38:Q38">
    <cfRule type="cellIs" dxfId="2081" priority="2616" operator="equal">
      <formula>"No*"</formula>
    </cfRule>
    <cfRule type="cellIs" dxfId="2080" priority="2617" operator="equal">
      <formula>"Yes*"</formula>
    </cfRule>
    <cfRule type="cellIs" dxfId="2079" priority="2618" operator="equal">
      <formula>"Maybe"</formula>
    </cfRule>
    <cfRule type="cellIs" dxfId="2078" priority="2619" operator="equal">
      <formula>"Yes"</formula>
    </cfRule>
    <cfRule type="cellIs" dxfId="2077" priority="2620" operator="equal">
      <formula>"No"</formula>
    </cfRule>
    <cfRule type="cellIs" dxfId="2076" priority="2621" operator="equal">
      <formula>"Yes"</formula>
    </cfRule>
    <cfRule type="cellIs" dxfId="2075" priority="2622" operator="equal">
      <formula>"""Yes"""</formula>
    </cfRule>
  </conditionalFormatting>
  <conditionalFormatting sqref="S38">
    <cfRule type="cellIs" dxfId="2074" priority="2615" operator="equal">
      <formula>"""Yes"""</formula>
    </cfRule>
  </conditionalFormatting>
  <conditionalFormatting sqref="S38">
    <cfRule type="cellIs" dxfId="2073" priority="2608" operator="equal">
      <formula>"No*"</formula>
    </cfRule>
    <cfRule type="cellIs" dxfId="2072" priority="2609" operator="equal">
      <formula>"Yes*"</formula>
    </cfRule>
    <cfRule type="cellIs" dxfId="2071" priority="2610" operator="equal">
      <formula>"Maybe"</formula>
    </cfRule>
    <cfRule type="cellIs" dxfId="2070" priority="2611" operator="equal">
      <formula>"Yes"</formula>
    </cfRule>
    <cfRule type="cellIs" dxfId="2069" priority="2612" operator="equal">
      <formula>"No"</formula>
    </cfRule>
    <cfRule type="cellIs" dxfId="2068" priority="2613" operator="equal">
      <formula>"Yes"</formula>
    </cfRule>
    <cfRule type="cellIs" dxfId="2067" priority="2614" operator="equal">
      <formula>"""Yes"""</formula>
    </cfRule>
  </conditionalFormatting>
  <conditionalFormatting sqref="Y38">
    <cfRule type="cellIs" dxfId="2066" priority="2599" operator="equal">
      <formula>"""Yes"""</formula>
    </cfRule>
  </conditionalFormatting>
  <conditionalFormatting sqref="Y38">
    <cfRule type="cellIs" dxfId="2065" priority="2592" operator="equal">
      <formula>"No*"</formula>
    </cfRule>
    <cfRule type="cellIs" dxfId="2064" priority="2593" operator="equal">
      <formula>"Yes*"</formula>
    </cfRule>
    <cfRule type="cellIs" dxfId="2063" priority="2594" operator="equal">
      <formula>"Maybe"</formula>
    </cfRule>
    <cfRule type="cellIs" dxfId="2062" priority="2595" operator="equal">
      <formula>"Yes"</formula>
    </cfRule>
    <cfRule type="cellIs" dxfId="2061" priority="2596" operator="equal">
      <formula>"No"</formula>
    </cfRule>
    <cfRule type="cellIs" dxfId="2060" priority="2597" operator="equal">
      <formula>"Yes"</formula>
    </cfRule>
    <cfRule type="cellIs" dxfId="2059" priority="2598" operator="equal">
      <formula>"""Yes"""</formula>
    </cfRule>
  </conditionalFormatting>
  <conditionalFormatting sqref="R38">
    <cfRule type="cellIs" dxfId="2058" priority="2591" operator="equal">
      <formula>"""Yes"""</formula>
    </cfRule>
  </conditionalFormatting>
  <conditionalFormatting sqref="R38">
    <cfRule type="cellIs" dxfId="2057" priority="2584" operator="equal">
      <formula>"No*"</formula>
    </cfRule>
    <cfRule type="cellIs" dxfId="2056" priority="2585" operator="equal">
      <formula>"Yes*"</formula>
    </cfRule>
    <cfRule type="cellIs" dxfId="2055" priority="2586" operator="equal">
      <formula>"Maybe"</formula>
    </cfRule>
    <cfRule type="cellIs" dxfId="2054" priority="2587" operator="equal">
      <formula>"Yes"</formula>
    </cfRule>
    <cfRule type="cellIs" dxfId="2053" priority="2588" operator="equal">
      <formula>"No"</formula>
    </cfRule>
    <cfRule type="cellIs" dxfId="2052" priority="2589" operator="equal">
      <formula>"Yes"</formula>
    </cfRule>
    <cfRule type="cellIs" dxfId="2051" priority="2590" operator="equal">
      <formula>"""Yes"""</formula>
    </cfRule>
  </conditionalFormatting>
  <conditionalFormatting sqref="C35:N35 U35:X35">
    <cfRule type="cellIs" dxfId="2050" priority="2583" operator="equal">
      <formula>"""Yes"""</formula>
    </cfRule>
  </conditionalFormatting>
  <conditionalFormatting sqref="C35:N35 U35:X35">
    <cfRule type="cellIs" dxfId="2049" priority="2576" operator="equal">
      <formula>"No*"</formula>
    </cfRule>
    <cfRule type="cellIs" dxfId="2048" priority="2577" operator="equal">
      <formula>"Yes*"</formula>
    </cfRule>
    <cfRule type="cellIs" dxfId="2047" priority="2578" operator="equal">
      <formula>"Maybe"</formula>
    </cfRule>
    <cfRule type="cellIs" dxfId="2046" priority="2579" operator="equal">
      <formula>"Yes"</formula>
    </cfRule>
    <cfRule type="cellIs" dxfId="2045" priority="2580" operator="equal">
      <formula>"No"</formula>
    </cfRule>
    <cfRule type="cellIs" dxfId="2044" priority="2581" operator="equal">
      <formula>"Yes"</formula>
    </cfRule>
    <cfRule type="cellIs" dxfId="2043" priority="2582" operator="equal">
      <formula>"""Yes"""</formula>
    </cfRule>
  </conditionalFormatting>
  <conditionalFormatting sqref="O35:R35">
    <cfRule type="cellIs" dxfId="2042" priority="2575" operator="equal">
      <formula>"""Yes"""</formula>
    </cfRule>
  </conditionalFormatting>
  <conditionalFormatting sqref="O35:R35">
    <cfRule type="cellIs" dxfId="2041" priority="2568" operator="equal">
      <formula>"No*"</formula>
    </cfRule>
    <cfRule type="cellIs" dxfId="2040" priority="2569" operator="equal">
      <formula>"Yes*"</formula>
    </cfRule>
    <cfRule type="cellIs" dxfId="2039" priority="2570" operator="equal">
      <formula>"Maybe"</formula>
    </cfRule>
    <cfRule type="cellIs" dxfId="2038" priority="2571" operator="equal">
      <formula>"Yes"</formula>
    </cfRule>
    <cfRule type="cellIs" dxfId="2037" priority="2572" operator="equal">
      <formula>"No"</formula>
    </cfRule>
    <cfRule type="cellIs" dxfId="2036" priority="2573" operator="equal">
      <formula>"Yes"</formula>
    </cfRule>
    <cfRule type="cellIs" dxfId="2035" priority="2574" operator="equal">
      <formula>"""Yes"""</formula>
    </cfRule>
  </conditionalFormatting>
  <conditionalFormatting sqref="S35">
    <cfRule type="cellIs" dxfId="2034" priority="2567" operator="equal">
      <formula>"""Yes"""</formula>
    </cfRule>
  </conditionalFormatting>
  <conditionalFormatting sqref="S35">
    <cfRule type="cellIs" dxfId="2033" priority="2560" operator="equal">
      <formula>"No*"</formula>
    </cfRule>
    <cfRule type="cellIs" dxfId="2032" priority="2561" operator="equal">
      <formula>"Yes*"</formula>
    </cfRule>
    <cfRule type="cellIs" dxfId="2031" priority="2562" operator="equal">
      <formula>"Maybe"</formula>
    </cfRule>
    <cfRule type="cellIs" dxfId="2030" priority="2563" operator="equal">
      <formula>"Yes"</formula>
    </cfRule>
    <cfRule type="cellIs" dxfId="2029" priority="2564" operator="equal">
      <formula>"No"</formula>
    </cfRule>
    <cfRule type="cellIs" dxfId="2028" priority="2565" operator="equal">
      <formula>"Yes"</formula>
    </cfRule>
    <cfRule type="cellIs" dxfId="2027" priority="2566" operator="equal">
      <formula>"""Yes"""</formula>
    </cfRule>
  </conditionalFormatting>
  <conditionalFormatting sqref="T35">
    <cfRule type="cellIs" dxfId="2026" priority="2559" operator="equal">
      <formula>"""Yes"""</formula>
    </cfRule>
  </conditionalFormatting>
  <conditionalFormatting sqref="T35">
    <cfRule type="cellIs" dxfId="2025" priority="2552" operator="equal">
      <formula>"No*"</formula>
    </cfRule>
    <cfRule type="cellIs" dxfId="2024" priority="2553" operator="equal">
      <formula>"Yes*"</formula>
    </cfRule>
    <cfRule type="cellIs" dxfId="2023" priority="2554" operator="equal">
      <formula>"Maybe"</formula>
    </cfRule>
    <cfRule type="cellIs" dxfId="2022" priority="2555" operator="equal">
      <formula>"Yes"</formula>
    </cfRule>
    <cfRule type="cellIs" dxfId="2021" priority="2556" operator="equal">
      <formula>"No"</formula>
    </cfRule>
    <cfRule type="cellIs" dxfId="2020" priority="2557" operator="equal">
      <formula>"Yes"</formula>
    </cfRule>
    <cfRule type="cellIs" dxfId="2019" priority="2558" operator="equal">
      <formula>"""Yes"""</formula>
    </cfRule>
  </conditionalFormatting>
  <conditionalFormatting sqref="Y33">
    <cfRule type="cellIs" dxfId="2018" priority="2543" operator="equal">
      <formula>"""Yes"""</formula>
    </cfRule>
  </conditionalFormatting>
  <conditionalFormatting sqref="Y33">
    <cfRule type="cellIs" dxfId="2017" priority="2536" operator="equal">
      <formula>"No*"</formula>
    </cfRule>
    <cfRule type="cellIs" dxfId="2016" priority="2537" operator="equal">
      <formula>"Yes*"</formula>
    </cfRule>
    <cfRule type="cellIs" dxfId="2015" priority="2538" operator="equal">
      <formula>"Maybe"</formula>
    </cfRule>
    <cfRule type="cellIs" dxfId="2014" priority="2539" operator="equal">
      <formula>"Yes"</formula>
    </cfRule>
    <cfRule type="cellIs" dxfId="2013" priority="2540" operator="equal">
      <formula>"No"</formula>
    </cfRule>
    <cfRule type="cellIs" dxfId="2012" priority="2541" operator="equal">
      <formula>"Yes"</formula>
    </cfRule>
    <cfRule type="cellIs" dxfId="2011" priority="2542" operator="equal">
      <formula>"""Yes"""</formula>
    </cfRule>
  </conditionalFormatting>
  <conditionalFormatting sqref="U39:X39 C39:N39">
    <cfRule type="cellIs" dxfId="2010" priority="2535" operator="equal">
      <formula>"""Yes"""</formula>
    </cfRule>
  </conditionalFormatting>
  <conditionalFormatting sqref="U39:X39 C39:N39">
    <cfRule type="cellIs" dxfId="2009" priority="2528" operator="equal">
      <formula>"No*"</formula>
    </cfRule>
    <cfRule type="cellIs" dxfId="2008" priority="2529" operator="equal">
      <formula>"Yes*"</formula>
    </cfRule>
    <cfRule type="cellIs" dxfId="2007" priority="2530" operator="equal">
      <formula>"Maybe"</formula>
    </cfRule>
    <cfRule type="cellIs" dxfId="2006" priority="2531" operator="equal">
      <formula>"Yes"</formula>
    </cfRule>
    <cfRule type="cellIs" dxfId="2005" priority="2532" operator="equal">
      <formula>"No"</formula>
    </cfRule>
    <cfRule type="cellIs" dxfId="2004" priority="2533" operator="equal">
      <formula>"Yes"</formula>
    </cfRule>
    <cfRule type="cellIs" dxfId="2003" priority="2534" operator="equal">
      <formula>"""Yes"""</formula>
    </cfRule>
  </conditionalFormatting>
  <conditionalFormatting sqref="O39:Q39">
    <cfRule type="cellIs" dxfId="2002" priority="2527" operator="equal">
      <formula>"""Yes"""</formula>
    </cfRule>
  </conditionalFormatting>
  <conditionalFormatting sqref="O39:Q39">
    <cfRule type="cellIs" dxfId="2001" priority="2520" operator="equal">
      <formula>"No*"</formula>
    </cfRule>
    <cfRule type="cellIs" dxfId="2000" priority="2521" operator="equal">
      <formula>"Yes*"</formula>
    </cfRule>
    <cfRule type="cellIs" dxfId="1999" priority="2522" operator="equal">
      <formula>"Maybe"</formula>
    </cfRule>
    <cfRule type="cellIs" dxfId="1998" priority="2523" operator="equal">
      <formula>"Yes"</formula>
    </cfRule>
    <cfRule type="cellIs" dxfId="1997" priority="2524" operator="equal">
      <formula>"No"</formula>
    </cfRule>
    <cfRule type="cellIs" dxfId="1996" priority="2525" operator="equal">
      <formula>"Yes"</formula>
    </cfRule>
    <cfRule type="cellIs" dxfId="1995" priority="2526" operator="equal">
      <formula>"""Yes"""</formula>
    </cfRule>
  </conditionalFormatting>
  <conditionalFormatting sqref="S39">
    <cfRule type="cellIs" dxfId="1994" priority="2519" operator="equal">
      <formula>"""Yes"""</formula>
    </cfRule>
  </conditionalFormatting>
  <conditionalFormatting sqref="S39">
    <cfRule type="cellIs" dxfId="1993" priority="2512" operator="equal">
      <formula>"No*"</formula>
    </cfRule>
    <cfRule type="cellIs" dxfId="1992" priority="2513" operator="equal">
      <formula>"Yes*"</formula>
    </cfRule>
    <cfRule type="cellIs" dxfId="1991" priority="2514" operator="equal">
      <formula>"Maybe"</formula>
    </cfRule>
    <cfRule type="cellIs" dxfId="1990" priority="2515" operator="equal">
      <formula>"Yes"</formula>
    </cfRule>
    <cfRule type="cellIs" dxfId="1989" priority="2516" operator="equal">
      <formula>"No"</formula>
    </cfRule>
    <cfRule type="cellIs" dxfId="1988" priority="2517" operator="equal">
      <formula>"Yes"</formula>
    </cfRule>
    <cfRule type="cellIs" dxfId="1987" priority="2518" operator="equal">
      <formula>"""Yes"""</formula>
    </cfRule>
  </conditionalFormatting>
  <conditionalFormatting sqref="T39">
    <cfRule type="cellIs" dxfId="1986" priority="2511" operator="equal">
      <formula>"""Yes"""</formula>
    </cfRule>
  </conditionalFormatting>
  <conditionalFormatting sqref="T39">
    <cfRule type="cellIs" dxfId="1985" priority="2504" operator="equal">
      <formula>"No*"</formula>
    </cfRule>
    <cfRule type="cellIs" dxfId="1984" priority="2505" operator="equal">
      <formula>"Yes*"</formula>
    </cfRule>
    <cfRule type="cellIs" dxfId="1983" priority="2506" operator="equal">
      <formula>"Maybe"</formula>
    </cfRule>
    <cfRule type="cellIs" dxfId="1982" priority="2507" operator="equal">
      <formula>"Yes"</formula>
    </cfRule>
    <cfRule type="cellIs" dxfId="1981" priority="2508" operator="equal">
      <formula>"No"</formula>
    </cfRule>
    <cfRule type="cellIs" dxfId="1980" priority="2509" operator="equal">
      <formula>"Yes"</formula>
    </cfRule>
    <cfRule type="cellIs" dxfId="1979" priority="2510" operator="equal">
      <formula>"""Yes"""</formula>
    </cfRule>
  </conditionalFormatting>
  <conditionalFormatting sqref="R39">
    <cfRule type="cellIs" dxfId="1978" priority="2495" operator="equal">
      <formula>"""Yes"""</formula>
    </cfRule>
  </conditionalFormatting>
  <conditionalFormatting sqref="R39">
    <cfRule type="cellIs" dxfId="1977" priority="2488" operator="equal">
      <formula>"No*"</formula>
    </cfRule>
    <cfRule type="cellIs" dxfId="1976" priority="2489" operator="equal">
      <formula>"Yes*"</formula>
    </cfRule>
    <cfRule type="cellIs" dxfId="1975" priority="2490" operator="equal">
      <formula>"Maybe"</formula>
    </cfRule>
    <cfRule type="cellIs" dxfId="1974" priority="2491" operator="equal">
      <formula>"Yes"</formula>
    </cfRule>
    <cfRule type="cellIs" dxfId="1973" priority="2492" operator="equal">
      <formula>"No"</formula>
    </cfRule>
    <cfRule type="cellIs" dxfId="1972" priority="2493" operator="equal">
      <formula>"Yes"</formula>
    </cfRule>
    <cfRule type="cellIs" dxfId="1971" priority="2494" operator="equal">
      <formula>"""Yes"""</formula>
    </cfRule>
  </conditionalFormatting>
  <conditionalFormatting sqref="Z18">
    <cfRule type="cellIs" dxfId="1970" priority="2487" operator="equal">
      <formula>"""Yes"""</formula>
    </cfRule>
  </conditionalFormatting>
  <conditionalFormatting sqref="Z9 Z15 Z18">
    <cfRule type="cellIs" dxfId="1969" priority="2480" operator="equal">
      <formula>"No*"</formula>
    </cfRule>
    <cfRule type="cellIs" dxfId="1968" priority="2481" operator="equal">
      <formula>"Yes*"</formula>
    </cfRule>
    <cfRule type="cellIs" dxfId="1967" priority="2482" operator="equal">
      <formula>"Maybe"</formula>
    </cfRule>
    <cfRule type="cellIs" dxfId="1966" priority="2483" operator="equal">
      <formula>"Yes"</formula>
    </cfRule>
    <cfRule type="cellIs" dxfId="1965" priority="2484" operator="equal">
      <formula>"No"</formula>
    </cfRule>
    <cfRule type="cellIs" dxfId="1964" priority="2485" operator="equal">
      <formula>"Yes"</formula>
    </cfRule>
    <cfRule type="cellIs" dxfId="1963" priority="2486" operator="equal">
      <formula>"""Yes"""</formula>
    </cfRule>
  </conditionalFormatting>
  <conditionalFormatting sqref="Z23">
    <cfRule type="cellIs" dxfId="1962" priority="2465" operator="equal">
      <formula>"""Yes"""</formula>
    </cfRule>
  </conditionalFormatting>
  <conditionalFormatting sqref="Z23">
    <cfRule type="cellIs" dxfId="1961" priority="2458" operator="equal">
      <formula>"No*"</formula>
    </cfRule>
    <cfRule type="cellIs" dxfId="1960" priority="2459" operator="equal">
      <formula>"Yes*"</formula>
    </cfRule>
    <cfRule type="cellIs" dxfId="1959" priority="2460" operator="equal">
      <formula>"Maybe"</formula>
    </cfRule>
    <cfRule type="cellIs" dxfId="1958" priority="2461" operator="equal">
      <formula>"Yes"</formula>
    </cfRule>
    <cfRule type="cellIs" dxfId="1957" priority="2462" operator="equal">
      <formula>"No"</formula>
    </cfRule>
    <cfRule type="cellIs" dxfId="1956" priority="2463" operator="equal">
      <formula>"Yes"</formula>
    </cfRule>
    <cfRule type="cellIs" dxfId="1955" priority="2464" operator="equal">
      <formula>"""Yes"""</formula>
    </cfRule>
  </conditionalFormatting>
  <conditionalFormatting sqref="Z7">
    <cfRule type="cellIs" dxfId="1954" priority="2473" operator="equal">
      <formula>"No*"</formula>
    </cfRule>
    <cfRule type="cellIs" dxfId="1953" priority="2474" operator="equal">
      <formula>"Yes*"</formula>
    </cfRule>
    <cfRule type="cellIs" dxfId="1952" priority="2475" operator="equal">
      <formula>"Maybe"</formula>
    </cfRule>
    <cfRule type="cellIs" dxfId="1951" priority="2476" operator="equal">
      <formula>"Yes"</formula>
    </cfRule>
    <cfRule type="cellIs" dxfId="1950" priority="2477" operator="equal">
      <formula>"No"</formula>
    </cfRule>
    <cfRule type="cellIs" dxfId="1949" priority="2478" operator="equal">
      <formula>"Yes"</formula>
    </cfRule>
    <cfRule type="cellIs" dxfId="1948" priority="2479" operator="equal">
      <formula>"""Yes"""</formula>
    </cfRule>
  </conditionalFormatting>
  <conditionalFormatting sqref="Z10">
    <cfRule type="cellIs" dxfId="1947" priority="2466" operator="equal">
      <formula>"No*"</formula>
    </cfRule>
    <cfRule type="cellIs" dxfId="1946" priority="2467" operator="equal">
      <formula>"Yes*"</formula>
    </cfRule>
    <cfRule type="cellIs" dxfId="1945" priority="2468" operator="equal">
      <formula>"Maybe"</formula>
    </cfRule>
    <cfRule type="cellIs" dxfId="1944" priority="2469" operator="equal">
      <formula>"Yes"</formula>
    </cfRule>
    <cfRule type="cellIs" dxfId="1943" priority="2470" operator="equal">
      <formula>"No"</formula>
    </cfRule>
    <cfRule type="cellIs" dxfId="1942" priority="2471" operator="equal">
      <formula>"Yes"</formula>
    </cfRule>
    <cfRule type="cellIs" dxfId="1941" priority="2472" operator="equal">
      <formula>"""Yes"""</formula>
    </cfRule>
  </conditionalFormatting>
  <conditionalFormatting sqref="Z19">
    <cfRule type="cellIs" dxfId="1940" priority="2457" operator="equal">
      <formula>"""Yes"""</formula>
    </cfRule>
  </conditionalFormatting>
  <conditionalFormatting sqref="Z19">
    <cfRule type="cellIs" dxfId="1939" priority="2450" operator="equal">
      <formula>"No*"</formula>
    </cfRule>
    <cfRule type="cellIs" dxfId="1938" priority="2451" operator="equal">
      <formula>"Yes*"</formula>
    </cfRule>
    <cfRule type="cellIs" dxfId="1937" priority="2452" operator="equal">
      <formula>"Maybe"</formula>
    </cfRule>
    <cfRule type="cellIs" dxfId="1936" priority="2453" operator="equal">
      <formula>"Yes"</formula>
    </cfRule>
    <cfRule type="cellIs" dxfId="1935" priority="2454" operator="equal">
      <formula>"No"</formula>
    </cfRule>
    <cfRule type="cellIs" dxfId="1934" priority="2455" operator="equal">
      <formula>"Yes"</formula>
    </cfRule>
    <cfRule type="cellIs" dxfId="1933" priority="2456" operator="equal">
      <formula>"""Yes"""</formula>
    </cfRule>
  </conditionalFormatting>
  <conditionalFormatting sqref="Z36">
    <cfRule type="cellIs" dxfId="1932" priority="2449" operator="equal">
      <formula>"""Yes"""</formula>
    </cfRule>
  </conditionalFormatting>
  <conditionalFormatting sqref="Z36">
    <cfRule type="cellIs" dxfId="1931" priority="2442" operator="equal">
      <formula>"No*"</formula>
    </cfRule>
    <cfRule type="cellIs" dxfId="1930" priority="2443" operator="equal">
      <formula>"Yes*"</formula>
    </cfRule>
    <cfRule type="cellIs" dxfId="1929" priority="2444" operator="equal">
      <formula>"Maybe"</formula>
    </cfRule>
    <cfRule type="cellIs" dxfId="1928" priority="2445" operator="equal">
      <formula>"Yes"</formula>
    </cfRule>
    <cfRule type="cellIs" dxfId="1927" priority="2446" operator="equal">
      <formula>"No"</formula>
    </cfRule>
    <cfRule type="cellIs" dxfId="1926" priority="2447" operator="equal">
      <formula>"Yes"</formula>
    </cfRule>
    <cfRule type="cellIs" dxfId="1925" priority="2448" operator="equal">
      <formula>"""Yes"""</formula>
    </cfRule>
  </conditionalFormatting>
  <conditionalFormatting sqref="Z14">
    <cfRule type="cellIs" dxfId="1924" priority="2414" operator="equal">
      <formula>"No*"</formula>
    </cfRule>
    <cfRule type="cellIs" dxfId="1923" priority="2415" operator="equal">
      <formula>"Yes*"</formula>
    </cfRule>
    <cfRule type="cellIs" dxfId="1922" priority="2416" operator="equal">
      <formula>"Maybe"</formula>
    </cfRule>
    <cfRule type="cellIs" dxfId="1921" priority="2417" operator="equal">
      <formula>"Yes"</formula>
    </cfRule>
    <cfRule type="cellIs" dxfId="1920" priority="2418" operator="equal">
      <formula>"No"</formula>
    </cfRule>
    <cfRule type="cellIs" dxfId="1919" priority="2419" operator="equal">
      <formula>"Yes"</formula>
    </cfRule>
    <cfRule type="cellIs" dxfId="1918" priority="2420" operator="equal">
      <formula>"""Yes"""</formula>
    </cfRule>
  </conditionalFormatting>
  <conditionalFormatting sqref="Z20">
    <cfRule type="cellIs" dxfId="1917" priority="2413" operator="equal">
      <formula>"""Yes"""</formula>
    </cfRule>
  </conditionalFormatting>
  <conditionalFormatting sqref="Z20">
    <cfRule type="cellIs" dxfId="1916" priority="2406" operator="equal">
      <formula>"No*"</formula>
    </cfRule>
    <cfRule type="cellIs" dxfId="1915" priority="2407" operator="equal">
      <formula>"Yes*"</formula>
    </cfRule>
    <cfRule type="cellIs" dxfId="1914" priority="2408" operator="equal">
      <formula>"Maybe"</formula>
    </cfRule>
    <cfRule type="cellIs" dxfId="1913" priority="2409" operator="equal">
      <formula>"Yes"</formula>
    </cfRule>
    <cfRule type="cellIs" dxfId="1912" priority="2410" operator="equal">
      <formula>"No"</formula>
    </cfRule>
    <cfRule type="cellIs" dxfId="1911" priority="2411" operator="equal">
      <formula>"Yes"</formula>
    </cfRule>
    <cfRule type="cellIs" dxfId="1910" priority="2412" operator="equal">
      <formula>"""Yes"""</formula>
    </cfRule>
  </conditionalFormatting>
  <conditionalFormatting sqref="Z22">
    <cfRule type="cellIs" dxfId="1909" priority="2405" operator="equal">
      <formula>"""Yes"""</formula>
    </cfRule>
  </conditionalFormatting>
  <conditionalFormatting sqref="Z22">
    <cfRule type="cellIs" dxfId="1908" priority="2398" operator="equal">
      <formula>"No*"</formula>
    </cfRule>
    <cfRule type="cellIs" dxfId="1907" priority="2399" operator="equal">
      <formula>"Yes*"</formula>
    </cfRule>
    <cfRule type="cellIs" dxfId="1906" priority="2400" operator="equal">
      <formula>"Maybe"</formula>
    </cfRule>
    <cfRule type="cellIs" dxfId="1905" priority="2401" operator="equal">
      <formula>"Yes"</formula>
    </cfRule>
    <cfRule type="cellIs" dxfId="1904" priority="2402" operator="equal">
      <formula>"No"</formula>
    </cfRule>
    <cfRule type="cellIs" dxfId="1903" priority="2403" operator="equal">
      <formula>"Yes"</formula>
    </cfRule>
    <cfRule type="cellIs" dxfId="1902" priority="2404" operator="equal">
      <formula>"""Yes"""</formula>
    </cfRule>
  </conditionalFormatting>
  <conditionalFormatting sqref="Z25">
    <cfRule type="cellIs" dxfId="1901" priority="2389" operator="equal">
      <formula>"""Yes"""</formula>
    </cfRule>
  </conditionalFormatting>
  <conditionalFormatting sqref="Z25">
    <cfRule type="cellIs" dxfId="1900" priority="2382" operator="equal">
      <formula>"No*"</formula>
    </cfRule>
    <cfRule type="cellIs" dxfId="1899" priority="2383" operator="equal">
      <formula>"Yes*"</formula>
    </cfRule>
    <cfRule type="cellIs" dxfId="1898" priority="2384" operator="equal">
      <formula>"Maybe"</formula>
    </cfRule>
    <cfRule type="cellIs" dxfId="1897" priority="2385" operator="equal">
      <formula>"Yes"</formula>
    </cfRule>
    <cfRule type="cellIs" dxfId="1896" priority="2386" operator="equal">
      <formula>"No"</formula>
    </cfRule>
    <cfRule type="cellIs" dxfId="1895" priority="2387" operator="equal">
      <formula>"Yes"</formula>
    </cfRule>
    <cfRule type="cellIs" dxfId="1894" priority="2388" operator="equal">
      <formula>"""Yes"""</formula>
    </cfRule>
  </conditionalFormatting>
  <conditionalFormatting sqref="Z27">
    <cfRule type="cellIs" dxfId="1893" priority="2381" operator="equal">
      <formula>"""Yes"""</formula>
    </cfRule>
  </conditionalFormatting>
  <conditionalFormatting sqref="Z27">
    <cfRule type="cellIs" dxfId="1892" priority="2374" operator="equal">
      <formula>"No*"</formula>
    </cfRule>
    <cfRule type="cellIs" dxfId="1891" priority="2375" operator="equal">
      <formula>"Yes*"</formula>
    </cfRule>
    <cfRule type="cellIs" dxfId="1890" priority="2376" operator="equal">
      <formula>"Maybe"</formula>
    </cfRule>
    <cfRule type="cellIs" dxfId="1889" priority="2377" operator="equal">
      <formula>"Yes"</formula>
    </cfRule>
    <cfRule type="cellIs" dxfId="1888" priority="2378" operator="equal">
      <formula>"No"</formula>
    </cfRule>
    <cfRule type="cellIs" dxfId="1887" priority="2379" operator="equal">
      <formula>"Yes"</formula>
    </cfRule>
    <cfRule type="cellIs" dxfId="1886" priority="2380" operator="equal">
      <formula>"""Yes"""</formula>
    </cfRule>
  </conditionalFormatting>
  <conditionalFormatting sqref="Z28">
    <cfRule type="cellIs" dxfId="1885" priority="2373" operator="equal">
      <formula>"""Yes"""</formula>
    </cfRule>
  </conditionalFormatting>
  <conditionalFormatting sqref="Z28">
    <cfRule type="cellIs" dxfId="1884" priority="2366" operator="equal">
      <formula>"No*"</formula>
    </cfRule>
    <cfRule type="cellIs" dxfId="1883" priority="2367" operator="equal">
      <formula>"Yes*"</formula>
    </cfRule>
    <cfRule type="cellIs" dxfId="1882" priority="2368" operator="equal">
      <formula>"Maybe"</formula>
    </cfRule>
    <cfRule type="cellIs" dxfId="1881" priority="2369" operator="equal">
      <formula>"Yes"</formula>
    </cfRule>
    <cfRule type="cellIs" dxfId="1880" priority="2370" operator="equal">
      <formula>"No"</formula>
    </cfRule>
    <cfRule type="cellIs" dxfId="1879" priority="2371" operator="equal">
      <formula>"Yes"</formula>
    </cfRule>
    <cfRule type="cellIs" dxfId="1878" priority="2372" operator="equal">
      <formula>"""Yes"""</formula>
    </cfRule>
  </conditionalFormatting>
  <conditionalFormatting sqref="Z30">
    <cfRule type="cellIs" dxfId="1877" priority="2365" operator="equal">
      <formula>"""Yes"""</formula>
    </cfRule>
  </conditionalFormatting>
  <conditionalFormatting sqref="Z30">
    <cfRule type="cellIs" dxfId="1876" priority="2358" operator="equal">
      <formula>"No*"</formula>
    </cfRule>
    <cfRule type="cellIs" dxfId="1875" priority="2359" operator="equal">
      <formula>"Yes*"</formula>
    </cfRule>
    <cfRule type="cellIs" dxfId="1874" priority="2360" operator="equal">
      <formula>"Maybe"</formula>
    </cfRule>
    <cfRule type="cellIs" dxfId="1873" priority="2361" operator="equal">
      <formula>"Yes"</formula>
    </cfRule>
    <cfRule type="cellIs" dxfId="1872" priority="2362" operator="equal">
      <formula>"No"</formula>
    </cfRule>
    <cfRule type="cellIs" dxfId="1871" priority="2363" operator="equal">
      <formula>"Yes"</formula>
    </cfRule>
    <cfRule type="cellIs" dxfId="1870" priority="2364" operator="equal">
      <formula>"""Yes"""</formula>
    </cfRule>
  </conditionalFormatting>
  <conditionalFormatting sqref="Z34">
    <cfRule type="cellIs" dxfId="1869" priority="2357" operator="equal">
      <formula>"""Yes"""</formula>
    </cfRule>
  </conditionalFormatting>
  <conditionalFormatting sqref="Z34">
    <cfRule type="cellIs" dxfId="1868" priority="2350" operator="equal">
      <formula>"No*"</formula>
    </cfRule>
    <cfRule type="cellIs" dxfId="1867" priority="2351" operator="equal">
      <formula>"Yes*"</formula>
    </cfRule>
    <cfRule type="cellIs" dxfId="1866" priority="2352" operator="equal">
      <formula>"Maybe"</formula>
    </cfRule>
    <cfRule type="cellIs" dxfId="1865" priority="2353" operator="equal">
      <formula>"Yes"</formula>
    </cfRule>
    <cfRule type="cellIs" dxfId="1864" priority="2354" operator="equal">
      <formula>"No"</formula>
    </cfRule>
    <cfRule type="cellIs" dxfId="1863" priority="2355" operator="equal">
      <formula>"Yes"</formula>
    </cfRule>
    <cfRule type="cellIs" dxfId="1862" priority="2356" operator="equal">
      <formula>"""Yes"""</formula>
    </cfRule>
  </conditionalFormatting>
  <conditionalFormatting sqref="Z33">
    <cfRule type="cellIs" dxfId="1861" priority="2349" operator="equal">
      <formula>"""Yes"""</formula>
    </cfRule>
  </conditionalFormatting>
  <conditionalFormatting sqref="Z33">
    <cfRule type="cellIs" dxfId="1860" priority="2342" operator="equal">
      <formula>"No*"</formula>
    </cfRule>
    <cfRule type="cellIs" dxfId="1859" priority="2343" operator="equal">
      <formula>"Yes*"</formula>
    </cfRule>
    <cfRule type="cellIs" dxfId="1858" priority="2344" operator="equal">
      <formula>"Maybe"</formula>
    </cfRule>
    <cfRule type="cellIs" dxfId="1857" priority="2345" operator="equal">
      <formula>"Yes"</formula>
    </cfRule>
    <cfRule type="cellIs" dxfId="1856" priority="2346" operator="equal">
      <formula>"No"</formula>
    </cfRule>
    <cfRule type="cellIs" dxfId="1855" priority="2347" operator="equal">
      <formula>"Yes"</formula>
    </cfRule>
    <cfRule type="cellIs" dxfId="1854" priority="2348" operator="equal">
      <formula>"""Yes"""</formula>
    </cfRule>
  </conditionalFormatting>
  <conditionalFormatting sqref="Z32">
    <cfRule type="cellIs" dxfId="1853" priority="2341" operator="equal">
      <formula>"""Yes"""</formula>
    </cfRule>
  </conditionalFormatting>
  <conditionalFormatting sqref="Z32">
    <cfRule type="cellIs" dxfId="1852" priority="2334" operator="equal">
      <formula>"No*"</formula>
    </cfRule>
    <cfRule type="cellIs" dxfId="1851" priority="2335" operator="equal">
      <formula>"Yes*"</formula>
    </cfRule>
    <cfRule type="cellIs" dxfId="1850" priority="2336" operator="equal">
      <formula>"Maybe"</formula>
    </cfRule>
    <cfRule type="cellIs" dxfId="1849" priority="2337" operator="equal">
      <formula>"Yes"</formula>
    </cfRule>
    <cfRule type="cellIs" dxfId="1848" priority="2338" operator="equal">
      <formula>"No"</formula>
    </cfRule>
    <cfRule type="cellIs" dxfId="1847" priority="2339" operator="equal">
      <formula>"Yes"</formula>
    </cfRule>
    <cfRule type="cellIs" dxfId="1846" priority="2340" operator="equal">
      <formula>"""Yes"""</formula>
    </cfRule>
  </conditionalFormatting>
  <conditionalFormatting sqref="Z11">
    <cfRule type="cellIs" dxfId="1845" priority="2327" operator="equal">
      <formula>"No*"</formula>
    </cfRule>
    <cfRule type="cellIs" dxfId="1844" priority="2328" operator="equal">
      <formula>"Yes*"</formula>
    </cfRule>
    <cfRule type="cellIs" dxfId="1843" priority="2329" operator="equal">
      <formula>"Maybe"</formula>
    </cfRule>
    <cfRule type="cellIs" dxfId="1842" priority="2330" operator="equal">
      <formula>"Yes"</formula>
    </cfRule>
    <cfRule type="cellIs" dxfId="1841" priority="2331" operator="equal">
      <formula>"No"</formula>
    </cfRule>
    <cfRule type="cellIs" dxfId="1840" priority="2332" operator="equal">
      <formula>"Yes"</formula>
    </cfRule>
    <cfRule type="cellIs" dxfId="1839" priority="2333" operator="equal">
      <formula>"""Yes"""</formula>
    </cfRule>
  </conditionalFormatting>
  <conditionalFormatting sqref="Z37">
    <cfRule type="cellIs" dxfId="1838" priority="2326" operator="equal">
      <formula>"""Yes"""</formula>
    </cfRule>
  </conditionalFormatting>
  <conditionalFormatting sqref="Z37">
    <cfRule type="cellIs" dxfId="1837" priority="2319" operator="equal">
      <formula>"No*"</formula>
    </cfRule>
    <cfRule type="cellIs" dxfId="1836" priority="2320" operator="equal">
      <formula>"Yes*"</formula>
    </cfRule>
    <cfRule type="cellIs" dxfId="1835" priority="2321" operator="equal">
      <formula>"Maybe"</formula>
    </cfRule>
    <cfRule type="cellIs" dxfId="1834" priority="2322" operator="equal">
      <formula>"Yes"</formula>
    </cfRule>
    <cfRule type="cellIs" dxfId="1833" priority="2323" operator="equal">
      <formula>"No"</formula>
    </cfRule>
    <cfRule type="cellIs" dxfId="1832" priority="2324" operator="equal">
      <formula>"Yes"</formula>
    </cfRule>
    <cfRule type="cellIs" dxfId="1831" priority="2325" operator="equal">
      <formula>"""Yes"""</formula>
    </cfRule>
  </conditionalFormatting>
  <conditionalFormatting sqref="Z38">
    <cfRule type="cellIs" dxfId="1830" priority="2318" operator="equal">
      <formula>"""Yes"""</formula>
    </cfRule>
  </conditionalFormatting>
  <conditionalFormatting sqref="Z38">
    <cfRule type="cellIs" dxfId="1829" priority="2311" operator="equal">
      <formula>"No*"</formula>
    </cfRule>
    <cfRule type="cellIs" dxfId="1828" priority="2312" operator="equal">
      <formula>"Yes*"</formula>
    </cfRule>
    <cfRule type="cellIs" dxfId="1827" priority="2313" operator="equal">
      <formula>"Maybe"</formula>
    </cfRule>
    <cfRule type="cellIs" dxfId="1826" priority="2314" operator="equal">
      <formula>"Yes"</formula>
    </cfRule>
    <cfRule type="cellIs" dxfId="1825" priority="2315" operator="equal">
      <formula>"No"</formula>
    </cfRule>
    <cfRule type="cellIs" dxfId="1824" priority="2316" operator="equal">
      <formula>"Yes"</formula>
    </cfRule>
    <cfRule type="cellIs" dxfId="1823" priority="2317" operator="equal">
      <formula>"""Yes"""</formula>
    </cfRule>
  </conditionalFormatting>
  <conditionalFormatting sqref="Z35">
    <cfRule type="cellIs" dxfId="1822" priority="2310" operator="equal">
      <formula>"""Yes"""</formula>
    </cfRule>
  </conditionalFormatting>
  <conditionalFormatting sqref="Z35">
    <cfRule type="cellIs" dxfId="1821" priority="2303" operator="equal">
      <formula>"No*"</formula>
    </cfRule>
    <cfRule type="cellIs" dxfId="1820" priority="2304" operator="equal">
      <formula>"Yes*"</formula>
    </cfRule>
    <cfRule type="cellIs" dxfId="1819" priority="2305" operator="equal">
      <formula>"Maybe"</formula>
    </cfRule>
    <cfRule type="cellIs" dxfId="1818" priority="2306" operator="equal">
      <formula>"Yes"</formula>
    </cfRule>
    <cfRule type="cellIs" dxfId="1817" priority="2307" operator="equal">
      <formula>"No"</formula>
    </cfRule>
    <cfRule type="cellIs" dxfId="1816" priority="2308" operator="equal">
      <formula>"Yes"</formula>
    </cfRule>
    <cfRule type="cellIs" dxfId="1815" priority="2309" operator="equal">
      <formula>"""Yes"""</formula>
    </cfRule>
  </conditionalFormatting>
  <conditionalFormatting sqref="Z31">
    <cfRule type="cellIs" dxfId="1814" priority="2302" operator="equal">
      <formula>"""Yes"""</formula>
    </cfRule>
  </conditionalFormatting>
  <conditionalFormatting sqref="Z31">
    <cfRule type="cellIs" dxfId="1813" priority="2295" operator="equal">
      <formula>"No*"</formula>
    </cfRule>
    <cfRule type="cellIs" dxfId="1812" priority="2296" operator="equal">
      <formula>"Yes*"</formula>
    </cfRule>
    <cfRule type="cellIs" dxfId="1811" priority="2297" operator="equal">
      <formula>"Maybe"</formula>
    </cfRule>
    <cfRule type="cellIs" dxfId="1810" priority="2298" operator="equal">
      <formula>"Yes"</formula>
    </cfRule>
    <cfRule type="cellIs" dxfId="1809" priority="2299" operator="equal">
      <formula>"No"</formula>
    </cfRule>
    <cfRule type="cellIs" dxfId="1808" priority="2300" operator="equal">
      <formula>"Yes"</formula>
    </cfRule>
    <cfRule type="cellIs" dxfId="1807" priority="2301" operator="equal">
      <formula>"""Yes"""</formula>
    </cfRule>
  </conditionalFormatting>
  <conditionalFormatting sqref="Z39">
    <cfRule type="cellIs" dxfId="1806" priority="2294" operator="equal">
      <formula>"""Yes"""</formula>
    </cfRule>
  </conditionalFormatting>
  <conditionalFormatting sqref="Z39">
    <cfRule type="cellIs" dxfId="1805" priority="2287" operator="equal">
      <formula>"No*"</formula>
    </cfRule>
    <cfRule type="cellIs" dxfId="1804" priority="2288" operator="equal">
      <formula>"Yes*"</formula>
    </cfRule>
    <cfRule type="cellIs" dxfId="1803" priority="2289" operator="equal">
      <formula>"Maybe"</formula>
    </cfRule>
    <cfRule type="cellIs" dxfId="1802" priority="2290" operator="equal">
      <formula>"Yes"</formula>
    </cfRule>
    <cfRule type="cellIs" dxfId="1801" priority="2291" operator="equal">
      <formula>"No"</formula>
    </cfRule>
    <cfRule type="cellIs" dxfId="1800" priority="2292" operator="equal">
      <formula>"Yes"</formula>
    </cfRule>
    <cfRule type="cellIs" dxfId="1799" priority="2293" operator="equal">
      <formula>"""Yes"""</formula>
    </cfRule>
  </conditionalFormatting>
  <conditionalFormatting sqref="U40:X40 C40:N40">
    <cfRule type="cellIs" dxfId="1798" priority="2159" operator="equal">
      <formula>"""Yes"""</formula>
    </cfRule>
  </conditionalFormatting>
  <conditionalFormatting sqref="U40:X40 C40:N40">
    <cfRule type="cellIs" dxfId="1797" priority="2152" operator="equal">
      <formula>"No*"</formula>
    </cfRule>
    <cfRule type="cellIs" dxfId="1796" priority="2153" operator="equal">
      <formula>"Yes*"</formula>
    </cfRule>
    <cfRule type="cellIs" dxfId="1795" priority="2154" operator="equal">
      <formula>"Maybe"</formula>
    </cfRule>
    <cfRule type="cellIs" dxfId="1794" priority="2155" operator="equal">
      <formula>"Yes"</formula>
    </cfRule>
    <cfRule type="cellIs" dxfId="1793" priority="2156" operator="equal">
      <formula>"No"</formula>
    </cfRule>
    <cfRule type="cellIs" dxfId="1792" priority="2157" operator="equal">
      <formula>"Yes"</formula>
    </cfRule>
    <cfRule type="cellIs" dxfId="1791" priority="2158" operator="equal">
      <formula>"""Yes"""</formula>
    </cfRule>
  </conditionalFormatting>
  <conditionalFormatting sqref="O40:Q40">
    <cfRule type="cellIs" dxfId="1790" priority="2151" operator="equal">
      <formula>"""Yes"""</formula>
    </cfRule>
  </conditionalFormatting>
  <conditionalFormatting sqref="O40:Q40">
    <cfRule type="cellIs" dxfId="1789" priority="2144" operator="equal">
      <formula>"No*"</formula>
    </cfRule>
    <cfRule type="cellIs" dxfId="1788" priority="2145" operator="equal">
      <formula>"Yes*"</formula>
    </cfRule>
    <cfRule type="cellIs" dxfId="1787" priority="2146" operator="equal">
      <formula>"Maybe"</formula>
    </cfRule>
    <cfRule type="cellIs" dxfId="1786" priority="2147" operator="equal">
      <formula>"Yes"</formula>
    </cfRule>
    <cfRule type="cellIs" dxfId="1785" priority="2148" operator="equal">
      <formula>"No"</formula>
    </cfRule>
    <cfRule type="cellIs" dxfId="1784" priority="2149" operator="equal">
      <formula>"Yes"</formula>
    </cfRule>
    <cfRule type="cellIs" dxfId="1783" priority="2150" operator="equal">
      <formula>"""Yes"""</formula>
    </cfRule>
  </conditionalFormatting>
  <conditionalFormatting sqref="S40">
    <cfRule type="cellIs" dxfId="1782" priority="2143" operator="equal">
      <formula>"""Yes"""</formula>
    </cfRule>
  </conditionalFormatting>
  <conditionalFormatting sqref="S40">
    <cfRule type="cellIs" dxfId="1781" priority="2136" operator="equal">
      <formula>"No*"</formula>
    </cfRule>
    <cfRule type="cellIs" dxfId="1780" priority="2137" operator="equal">
      <formula>"Yes*"</formula>
    </cfRule>
    <cfRule type="cellIs" dxfId="1779" priority="2138" operator="equal">
      <formula>"Maybe"</formula>
    </cfRule>
    <cfRule type="cellIs" dxfId="1778" priority="2139" operator="equal">
      <formula>"Yes"</formula>
    </cfRule>
    <cfRule type="cellIs" dxfId="1777" priority="2140" operator="equal">
      <formula>"No"</formula>
    </cfRule>
    <cfRule type="cellIs" dxfId="1776" priority="2141" operator="equal">
      <formula>"Yes"</formula>
    </cfRule>
    <cfRule type="cellIs" dxfId="1775" priority="2142" operator="equal">
      <formula>"""Yes"""</formula>
    </cfRule>
  </conditionalFormatting>
  <conditionalFormatting sqref="T40">
    <cfRule type="cellIs" dxfId="1774" priority="2135" operator="equal">
      <formula>"""Yes"""</formula>
    </cfRule>
  </conditionalFormatting>
  <conditionalFormatting sqref="T40">
    <cfRule type="cellIs" dxfId="1773" priority="2128" operator="equal">
      <formula>"No*"</formula>
    </cfRule>
    <cfRule type="cellIs" dxfId="1772" priority="2129" operator="equal">
      <formula>"Yes*"</formula>
    </cfRule>
    <cfRule type="cellIs" dxfId="1771" priority="2130" operator="equal">
      <formula>"Maybe"</formula>
    </cfRule>
    <cfRule type="cellIs" dxfId="1770" priority="2131" operator="equal">
      <formula>"Yes"</formula>
    </cfRule>
    <cfRule type="cellIs" dxfId="1769" priority="2132" operator="equal">
      <formula>"No"</formula>
    </cfRule>
    <cfRule type="cellIs" dxfId="1768" priority="2133" operator="equal">
      <formula>"Yes"</formula>
    </cfRule>
    <cfRule type="cellIs" dxfId="1767" priority="2134" operator="equal">
      <formula>"""Yes"""</formula>
    </cfRule>
  </conditionalFormatting>
  <conditionalFormatting sqref="R40">
    <cfRule type="cellIs" dxfId="1766" priority="2119" operator="equal">
      <formula>"""Yes"""</formula>
    </cfRule>
  </conditionalFormatting>
  <conditionalFormatting sqref="R40">
    <cfRule type="cellIs" dxfId="1765" priority="2112" operator="equal">
      <formula>"No*"</formula>
    </cfRule>
    <cfRule type="cellIs" dxfId="1764" priority="2113" operator="equal">
      <formula>"Yes*"</formula>
    </cfRule>
    <cfRule type="cellIs" dxfId="1763" priority="2114" operator="equal">
      <formula>"Maybe"</formula>
    </cfRule>
    <cfRule type="cellIs" dxfId="1762" priority="2115" operator="equal">
      <formula>"Yes"</formula>
    </cfRule>
    <cfRule type="cellIs" dxfId="1761" priority="2116" operator="equal">
      <formula>"No"</formula>
    </cfRule>
    <cfRule type="cellIs" dxfId="1760" priority="2117" operator="equal">
      <formula>"Yes"</formula>
    </cfRule>
    <cfRule type="cellIs" dxfId="1759" priority="2118" operator="equal">
      <formula>"""Yes"""</formula>
    </cfRule>
  </conditionalFormatting>
  <conditionalFormatting sqref="Z40">
    <cfRule type="cellIs" dxfId="1758" priority="2111" operator="equal">
      <formula>"""Yes"""</formula>
    </cfRule>
  </conditionalFormatting>
  <conditionalFormatting sqref="Z40">
    <cfRule type="cellIs" dxfId="1757" priority="2104" operator="equal">
      <formula>"No*"</formula>
    </cfRule>
    <cfRule type="cellIs" dxfId="1756" priority="2105" operator="equal">
      <formula>"Yes*"</formula>
    </cfRule>
    <cfRule type="cellIs" dxfId="1755" priority="2106" operator="equal">
      <formula>"Maybe"</formula>
    </cfRule>
    <cfRule type="cellIs" dxfId="1754" priority="2107" operator="equal">
      <formula>"Yes"</formula>
    </cfRule>
    <cfRule type="cellIs" dxfId="1753" priority="2108" operator="equal">
      <formula>"No"</formula>
    </cfRule>
    <cfRule type="cellIs" dxfId="1752" priority="2109" operator="equal">
      <formula>"Yes"</formula>
    </cfRule>
    <cfRule type="cellIs" dxfId="1751" priority="2110" operator="equal">
      <formula>"""Yes"""</formula>
    </cfRule>
  </conditionalFormatting>
  <conditionalFormatting sqref="Y16">
    <cfRule type="cellIs" dxfId="1750" priority="2049" operator="equal">
      <formula>"No*"</formula>
    </cfRule>
    <cfRule type="cellIs" dxfId="1749" priority="2050" operator="equal">
      <formula>"Yes*"</formula>
    </cfRule>
    <cfRule type="cellIs" dxfId="1748" priority="2051" operator="equal">
      <formula>"Maybe"</formula>
    </cfRule>
    <cfRule type="cellIs" dxfId="1747" priority="2052" operator="equal">
      <formula>"Yes"</formula>
    </cfRule>
    <cfRule type="cellIs" dxfId="1746" priority="2053" operator="equal">
      <formula>"No"</formula>
    </cfRule>
    <cfRule type="cellIs" dxfId="1745" priority="2054" operator="equal">
      <formula>"Yes"</formula>
    </cfRule>
    <cfRule type="cellIs" dxfId="1744" priority="2055" operator="equal">
      <formula>"""Yes"""</formula>
    </cfRule>
  </conditionalFormatting>
  <conditionalFormatting sqref="Z16">
    <cfRule type="cellIs" dxfId="1743" priority="2042" operator="equal">
      <formula>"No*"</formula>
    </cfRule>
    <cfRule type="cellIs" dxfId="1742" priority="2043" operator="equal">
      <formula>"Yes*"</formula>
    </cfRule>
    <cfRule type="cellIs" dxfId="1741" priority="2044" operator="equal">
      <formula>"Maybe"</formula>
    </cfRule>
    <cfRule type="cellIs" dxfId="1740" priority="2045" operator="equal">
      <formula>"Yes"</formula>
    </cfRule>
    <cfRule type="cellIs" dxfId="1739" priority="2046" operator="equal">
      <formula>"No"</formula>
    </cfRule>
    <cfRule type="cellIs" dxfId="1738" priority="2047" operator="equal">
      <formula>"Yes"</formula>
    </cfRule>
    <cfRule type="cellIs" dxfId="1737" priority="2048" operator="equal">
      <formula>"""Yes"""</formula>
    </cfRule>
  </conditionalFormatting>
  <conditionalFormatting sqref="C17:N17 U17:X17">
    <cfRule type="cellIs" dxfId="1736" priority="2041" operator="equal">
      <formula>"""Yes"""</formula>
    </cfRule>
  </conditionalFormatting>
  <conditionalFormatting sqref="C17:N17 U17:X17">
    <cfRule type="cellIs" dxfId="1735" priority="2034" operator="equal">
      <formula>"No*"</formula>
    </cfRule>
    <cfRule type="cellIs" dxfId="1734" priority="2035" operator="equal">
      <formula>"Yes*"</formula>
    </cfRule>
    <cfRule type="cellIs" dxfId="1733" priority="2036" operator="equal">
      <formula>"Maybe"</formula>
    </cfRule>
    <cfRule type="cellIs" dxfId="1732" priority="2037" operator="equal">
      <formula>"Yes"</formula>
    </cfRule>
    <cfRule type="cellIs" dxfId="1731" priority="2038" operator="equal">
      <formula>"No"</formula>
    </cfRule>
    <cfRule type="cellIs" dxfId="1730" priority="2039" operator="equal">
      <formula>"Yes"</formula>
    </cfRule>
    <cfRule type="cellIs" dxfId="1729" priority="2040" operator="equal">
      <formula>"""Yes"""</formula>
    </cfRule>
  </conditionalFormatting>
  <conditionalFormatting sqref="O17:Q17">
    <cfRule type="cellIs" dxfId="1728" priority="2033" operator="equal">
      <formula>"""Yes"""</formula>
    </cfRule>
  </conditionalFormatting>
  <conditionalFormatting sqref="O17:Q17">
    <cfRule type="cellIs" dxfId="1727" priority="2026" operator="equal">
      <formula>"No*"</formula>
    </cfRule>
    <cfRule type="cellIs" dxfId="1726" priority="2027" operator="equal">
      <formula>"Yes*"</formula>
    </cfRule>
    <cfRule type="cellIs" dxfId="1725" priority="2028" operator="equal">
      <formula>"Maybe"</formula>
    </cfRule>
    <cfRule type="cellIs" dxfId="1724" priority="2029" operator="equal">
      <formula>"Yes"</formula>
    </cfRule>
    <cfRule type="cellIs" dxfId="1723" priority="2030" operator="equal">
      <formula>"No"</formula>
    </cfRule>
    <cfRule type="cellIs" dxfId="1722" priority="2031" operator="equal">
      <formula>"Yes"</formula>
    </cfRule>
    <cfRule type="cellIs" dxfId="1721" priority="2032" operator="equal">
      <formula>"""Yes"""</formula>
    </cfRule>
  </conditionalFormatting>
  <conditionalFormatting sqref="S17">
    <cfRule type="cellIs" dxfId="1720" priority="2025" operator="equal">
      <formula>"""Yes"""</formula>
    </cfRule>
  </conditionalFormatting>
  <conditionalFormatting sqref="S17">
    <cfRule type="cellIs" dxfId="1719" priority="2018" operator="equal">
      <formula>"No*"</formula>
    </cfRule>
    <cfRule type="cellIs" dxfId="1718" priority="2019" operator="equal">
      <formula>"Yes*"</formula>
    </cfRule>
    <cfRule type="cellIs" dxfId="1717" priority="2020" operator="equal">
      <formula>"Maybe"</formula>
    </cfRule>
    <cfRule type="cellIs" dxfId="1716" priority="2021" operator="equal">
      <formula>"Yes"</formula>
    </cfRule>
    <cfRule type="cellIs" dxfId="1715" priority="2022" operator="equal">
      <formula>"No"</formula>
    </cfRule>
    <cfRule type="cellIs" dxfId="1714" priority="2023" operator="equal">
      <formula>"Yes"</formula>
    </cfRule>
    <cfRule type="cellIs" dxfId="1713" priority="2024" operator="equal">
      <formula>"""Yes"""</formula>
    </cfRule>
  </conditionalFormatting>
  <conditionalFormatting sqref="Y17">
    <cfRule type="cellIs" dxfId="1712" priority="2003" operator="equal">
      <formula>"No*"</formula>
    </cfRule>
    <cfRule type="cellIs" dxfId="1711" priority="2004" operator="equal">
      <formula>"Yes*"</formula>
    </cfRule>
    <cfRule type="cellIs" dxfId="1710" priority="2005" operator="equal">
      <formula>"Maybe"</formula>
    </cfRule>
    <cfRule type="cellIs" dxfId="1709" priority="2006" operator="equal">
      <formula>"Yes"</formula>
    </cfRule>
    <cfRule type="cellIs" dxfId="1708" priority="2007" operator="equal">
      <formula>"No"</formula>
    </cfRule>
    <cfRule type="cellIs" dxfId="1707" priority="2008" operator="equal">
      <formula>"Yes"</formula>
    </cfRule>
    <cfRule type="cellIs" dxfId="1706" priority="2009" operator="equal">
      <formula>"""Yes"""</formula>
    </cfRule>
  </conditionalFormatting>
  <conditionalFormatting sqref="Z17">
    <cfRule type="cellIs" dxfId="1705" priority="1996" operator="equal">
      <formula>"No*"</formula>
    </cfRule>
    <cfRule type="cellIs" dxfId="1704" priority="1997" operator="equal">
      <formula>"Yes*"</formula>
    </cfRule>
    <cfRule type="cellIs" dxfId="1703" priority="1998" operator="equal">
      <formula>"Maybe"</formula>
    </cfRule>
    <cfRule type="cellIs" dxfId="1702" priority="1999" operator="equal">
      <formula>"Yes"</formula>
    </cfRule>
    <cfRule type="cellIs" dxfId="1701" priority="2000" operator="equal">
      <formula>"No"</formula>
    </cfRule>
    <cfRule type="cellIs" dxfId="1700" priority="2001" operator="equal">
      <formula>"Yes"</formula>
    </cfRule>
    <cfRule type="cellIs" dxfId="1699" priority="2002" operator="equal">
      <formula>"""Yes"""</formula>
    </cfRule>
  </conditionalFormatting>
  <conditionalFormatting sqref="R17">
    <cfRule type="cellIs" dxfId="1698" priority="1995" operator="equal">
      <formula>"""Yes"""</formula>
    </cfRule>
  </conditionalFormatting>
  <conditionalFormatting sqref="R17">
    <cfRule type="cellIs" dxfId="1697" priority="1988" operator="equal">
      <formula>"No*"</formula>
    </cfRule>
    <cfRule type="cellIs" dxfId="1696" priority="1989" operator="equal">
      <formula>"Yes*"</formula>
    </cfRule>
    <cfRule type="cellIs" dxfId="1695" priority="1990" operator="equal">
      <formula>"Maybe"</formula>
    </cfRule>
    <cfRule type="cellIs" dxfId="1694" priority="1991" operator="equal">
      <formula>"Yes"</formula>
    </cfRule>
    <cfRule type="cellIs" dxfId="1693" priority="1992" operator="equal">
      <formula>"No"</formula>
    </cfRule>
    <cfRule type="cellIs" dxfId="1692" priority="1993" operator="equal">
      <formula>"Yes"</formula>
    </cfRule>
    <cfRule type="cellIs" dxfId="1691" priority="1994" operator="equal">
      <formula>"""Yes"""</formula>
    </cfRule>
  </conditionalFormatting>
  <conditionalFormatting sqref="T17">
    <cfRule type="cellIs" dxfId="1690" priority="1987" operator="equal">
      <formula>"""Yes"""</formula>
    </cfRule>
  </conditionalFormatting>
  <conditionalFormatting sqref="T17">
    <cfRule type="cellIs" dxfId="1689" priority="1980" operator="equal">
      <formula>"No*"</formula>
    </cfRule>
    <cfRule type="cellIs" dxfId="1688" priority="1981" operator="equal">
      <formula>"Yes*"</formula>
    </cfRule>
    <cfRule type="cellIs" dxfId="1687" priority="1982" operator="equal">
      <formula>"Maybe"</formula>
    </cfRule>
    <cfRule type="cellIs" dxfId="1686" priority="1983" operator="equal">
      <formula>"Yes"</formula>
    </cfRule>
    <cfRule type="cellIs" dxfId="1685" priority="1984" operator="equal">
      <formula>"No"</formula>
    </cfRule>
    <cfRule type="cellIs" dxfId="1684" priority="1985" operator="equal">
      <formula>"Yes"</formula>
    </cfRule>
    <cfRule type="cellIs" dxfId="1683" priority="1986" operator="equal">
      <formula>"""Yes"""</formula>
    </cfRule>
  </conditionalFormatting>
  <conditionalFormatting sqref="Y12">
    <cfRule type="cellIs" dxfId="1682" priority="1838" operator="equal">
      <formula>"No*"</formula>
    </cfRule>
    <cfRule type="cellIs" dxfId="1681" priority="1839" operator="equal">
      <formula>"Yes*"</formula>
    </cfRule>
    <cfRule type="cellIs" dxfId="1680" priority="1840" operator="equal">
      <formula>"Maybe"</formula>
    </cfRule>
    <cfRule type="cellIs" dxfId="1679" priority="1841" operator="equal">
      <formula>"Yes"</formula>
    </cfRule>
    <cfRule type="cellIs" dxfId="1678" priority="1842" operator="equal">
      <formula>"No"</formula>
    </cfRule>
    <cfRule type="cellIs" dxfId="1677" priority="1843" operator="equal">
      <formula>"Yes"</formula>
    </cfRule>
    <cfRule type="cellIs" dxfId="1676" priority="1844" operator="equal">
      <formula>"""Yes"""</formula>
    </cfRule>
  </conditionalFormatting>
  <conditionalFormatting sqref="C12:E12 W12:X12 K12:N12">
    <cfRule type="cellIs" dxfId="1675" priority="1831" operator="equal">
      <formula>"No*"</formula>
    </cfRule>
    <cfRule type="cellIs" dxfId="1674" priority="1832" operator="equal">
      <formula>"Yes*"</formula>
    </cfRule>
    <cfRule type="cellIs" dxfId="1673" priority="1833" operator="equal">
      <formula>"Maybe"</formula>
    </cfRule>
    <cfRule type="cellIs" dxfId="1672" priority="1834" operator="equal">
      <formula>"Yes"</formula>
    </cfRule>
    <cfRule type="cellIs" dxfId="1671" priority="1835" operator="equal">
      <formula>"No"</formula>
    </cfRule>
    <cfRule type="cellIs" dxfId="1670" priority="1836" operator="equal">
      <formula>"Yes"</formula>
    </cfRule>
    <cfRule type="cellIs" dxfId="1669" priority="1837" operator="equal">
      <formula>"""Yes"""</formula>
    </cfRule>
  </conditionalFormatting>
  <conditionalFormatting sqref="O12:P12">
    <cfRule type="cellIs" dxfId="1668" priority="1824" operator="equal">
      <formula>"No*"</formula>
    </cfRule>
    <cfRule type="cellIs" dxfId="1667" priority="1825" operator="equal">
      <formula>"Yes*"</formula>
    </cfRule>
    <cfRule type="cellIs" dxfId="1666" priority="1826" operator="equal">
      <formula>"Maybe"</formula>
    </cfRule>
    <cfRule type="cellIs" dxfId="1665" priority="1827" operator="equal">
      <formula>"Yes"</formula>
    </cfRule>
    <cfRule type="cellIs" dxfId="1664" priority="1828" operator="equal">
      <formula>"No"</formula>
    </cfRule>
    <cfRule type="cellIs" dxfId="1663" priority="1829" operator="equal">
      <formula>"Yes"</formula>
    </cfRule>
    <cfRule type="cellIs" dxfId="1662" priority="1830" operator="equal">
      <formula>"""Yes"""</formula>
    </cfRule>
  </conditionalFormatting>
  <conditionalFormatting sqref="S12">
    <cfRule type="cellIs" dxfId="1661" priority="1817" operator="equal">
      <formula>"No*"</formula>
    </cfRule>
    <cfRule type="cellIs" dxfId="1660" priority="1818" operator="equal">
      <formula>"Yes*"</formula>
    </cfRule>
    <cfRule type="cellIs" dxfId="1659" priority="1819" operator="equal">
      <formula>"Maybe"</formula>
    </cfRule>
    <cfRule type="cellIs" dxfId="1658" priority="1820" operator="equal">
      <formula>"Yes"</formula>
    </cfRule>
    <cfRule type="cellIs" dxfId="1657" priority="1821" operator="equal">
      <formula>"No"</formula>
    </cfRule>
    <cfRule type="cellIs" dxfId="1656" priority="1822" operator="equal">
      <formula>"Yes"</formula>
    </cfRule>
    <cfRule type="cellIs" dxfId="1655" priority="1823" operator="equal">
      <formula>"""Yes"""</formula>
    </cfRule>
  </conditionalFormatting>
  <conditionalFormatting sqref="T12">
    <cfRule type="cellIs" dxfId="1654" priority="1810" operator="equal">
      <formula>"No*"</formula>
    </cfRule>
    <cfRule type="cellIs" dxfId="1653" priority="1811" operator="equal">
      <formula>"Yes*"</formula>
    </cfRule>
    <cfRule type="cellIs" dxfId="1652" priority="1812" operator="equal">
      <formula>"Maybe"</formula>
    </cfRule>
    <cfRule type="cellIs" dxfId="1651" priority="1813" operator="equal">
      <formula>"Yes"</formula>
    </cfRule>
    <cfRule type="cellIs" dxfId="1650" priority="1814" operator="equal">
      <formula>"No"</formula>
    </cfRule>
    <cfRule type="cellIs" dxfId="1649" priority="1815" operator="equal">
      <formula>"Yes"</formula>
    </cfRule>
    <cfRule type="cellIs" dxfId="1648" priority="1816" operator="equal">
      <formula>"""Yes"""</formula>
    </cfRule>
  </conditionalFormatting>
  <conditionalFormatting sqref="Q12">
    <cfRule type="cellIs" dxfId="1647" priority="1803" operator="equal">
      <formula>"No*"</formula>
    </cfRule>
    <cfRule type="cellIs" dxfId="1646" priority="1804" operator="equal">
      <formula>"Yes*"</formula>
    </cfRule>
    <cfRule type="cellIs" dxfId="1645" priority="1805" operator="equal">
      <formula>"Maybe"</formula>
    </cfRule>
    <cfRule type="cellIs" dxfId="1644" priority="1806" operator="equal">
      <formula>"Yes"</formula>
    </cfRule>
    <cfRule type="cellIs" dxfId="1643" priority="1807" operator="equal">
      <formula>"No"</formula>
    </cfRule>
    <cfRule type="cellIs" dxfId="1642" priority="1808" operator="equal">
      <formula>"Yes"</formula>
    </cfRule>
    <cfRule type="cellIs" dxfId="1641" priority="1809" operator="equal">
      <formula>"""Yes"""</formula>
    </cfRule>
  </conditionalFormatting>
  <conditionalFormatting sqref="V12">
    <cfRule type="cellIs" dxfId="1640" priority="1796" operator="equal">
      <formula>"No*"</formula>
    </cfRule>
    <cfRule type="cellIs" dxfId="1639" priority="1797" operator="equal">
      <formula>"Yes*"</formula>
    </cfRule>
    <cfRule type="cellIs" dxfId="1638" priority="1798" operator="equal">
      <formula>"Maybe"</formula>
    </cfRule>
    <cfRule type="cellIs" dxfId="1637" priority="1799" operator="equal">
      <formula>"Yes"</formula>
    </cfRule>
    <cfRule type="cellIs" dxfId="1636" priority="1800" operator="equal">
      <formula>"No"</formula>
    </cfRule>
    <cfRule type="cellIs" dxfId="1635" priority="1801" operator="equal">
      <formula>"Yes"</formula>
    </cfRule>
    <cfRule type="cellIs" dxfId="1634" priority="1802" operator="equal">
      <formula>"""Yes"""</formula>
    </cfRule>
  </conditionalFormatting>
  <conditionalFormatting sqref="R12">
    <cfRule type="cellIs" dxfId="1633" priority="1789" operator="equal">
      <formula>"No*"</formula>
    </cfRule>
    <cfRule type="cellIs" dxfId="1632" priority="1790" operator="equal">
      <formula>"Yes*"</formula>
    </cfRule>
    <cfRule type="cellIs" dxfId="1631" priority="1791" operator="equal">
      <formula>"Maybe"</formula>
    </cfRule>
    <cfRule type="cellIs" dxfId="1630" priority="1792" operator="equal">
      <formula>"Yes"</formula>
    </cfRule>
    <cfRule type="cellIs" dxfId="1629" priority="1793" operator="equal">
      <formula>"No"</formula>
    </cfRule>
    <cfRule type="cellIs" dxfId="1628" priority="1794" operator="equal">
      <formula>"Yes"</formula>
    </cfRule>
    <cfRule type="cellIs" dxfId="1627" priority="1795" operator="equal">
      <formula>"""Yes"""</formula>
    </cfRule>
  </conditionalFormatting>
  <conditionalFormatting sqref="F12:J12">
    <cfRule type="cellIs" dxfId="1626" priority="1788" operator="equal">
      <formula>"""Yes"""</formula>
    </cfRule>
  </conditionalFormatting>
  <conditionalFormatting sqref="F12:J12">
    <cfRule type="cellIs" dxfId="1625" priority="1781" operator="equal">
      <formula>"No*"</formula>
    </cfRule>
    <cfRule type="cellIs" dxfId="1624" priority="1782" operator="equal">
      <formula>"Yes*"</formula>
    </cfRule>
    <cfRule type="cellIs" dxfId="1623" priority="1783" operator="equal">
      <formula>"Maybe"</formula>
    </cfRule>
    <cfRule type="cellIs" dxfId="1622" priority="1784" operator="equal">
      <formula>"Yes"</formula>
    </cfRule>
    <cfRule type="cellIs" dxfId="1621" priority="1785" operator="equal">
      <formula>"No"</formula>
    </cfRule>
    <cfRule type="cellIs" dxfId="1620" priority="1786" operator="equal">
      <formula>"Yes"</formula>
    </cfRule>
    <cfRule type="cellIs" dxfId="1619" priority="1787" operator="equal">
      <formula>"""Yes"""</formula>
    </cfRule>
  </conditionalFormatting>
  <conditionalFormatting sqref="Z12">
    <cfRule type="cellIs" dxfId="1618" priority="1774" operator="equal">
      <formula>"No*"</formula>
    </cfRule>
    <cfRule type="cellIs" dxfId="1617" priority="1775" operator="equal">
      <formula>"Yes*"</formula>
    </cfRule>
    <cfRule type="cellIs" dxfId="1616" priority="1776" operator="equal">
      <formula>"Maybe"</formula>
    </cfRule>
    <cfRule type="cellIs" dxfId="1615" priority="1777" operator="equal">
      <formula>"Yes"</formula>
    </cfRule>
    <cfRule type="cellIs" dxfId="1614" priority="1778" operator="equal">
      <formula>"No"</formula>
    </cfRule>
    <cfRule type="cellIs" dxfId="1613" priority="1779" operator="equal">
      <formula>"Yes"</formula>
    </cfRule>
    <cfRule type="cellIs" dxfId="1612" priority="1780" operator="equal">
      <formula>"""Yes"""</formula>
    </cfRule>
  </conditionalFormatting>
  <conditionalFormatting sqref="U12">
    <cfRule type="cellIs" dxfId="1611" priority="1767" operator="equal">
      <formula>"No*"</formula>
    </cfRule>
    <cfRule type="cellIs" dxfId="1610" priority="1768" operator="equal">
      <formula>"Yes*"</formula>
    </cfRule>
    <cfRule type="cellIs" dxfId="1609" priority="1769" operator="equal">
      <formula>"Maybe"</formula>
    </cfRule>
    <cfRule type="cellIs" dxfId="1608" priority="1770" operator="equal">
      <formula>"Yes"</formula>
    </cfRule>
    <cfRule type="cellIs" dxfId="1607" priority="1771" operator="equal">
      <formula>"No"</formula>
    </cfRule>
    <cfRule type="cellIs" dxfId="1606" priority="1772" operator="equal">
      <formula>"Yes"</formula>
    </cfRule>
    <cfRule type="cellIs" dxfId="1605" priority="1773" operator="equal">
      <formula>"""Yes"""</formula>
    </cfRule>
  </conditionalFormatting>
  <conditionalFormatting sqref="Q33">
    <cfRule type="cellIs" dxfId="1604" priority="1766" operator="equal">
      <formula>"""Yes"""</formula>
    </cfRule>
  </conditionalFormatting>
  <conditionalFormatting sqref="Q33">
    <cfRule type="cellIs" dxfId="1603" priority="1759" operator="equal">
      <formula>"No*"</formula>
    </cfRule>
    <cfRule type="cellIs" dxfId="1602" priority="1760" operator="equal">
      <formula>"Yes*"</formula>
    </cfRule>
    <cfRule type="cellIs" dxfId="1601" priority="1761" operator="equal">
      <formula>"Maybe"</formula>
    </cfRule>
    <cfRule type="cellIs" dxfId="1600" priority="1762" operator="equal">
      <formula>"Yes"</formula>
    </cfRule>
    <cfRule type="cellIs" dxfId="1599" priority="1763" operator="equal">
      <formula>"No"</formula>
    </cfRule>
    <cfRule type="cellIs" dxfId="1598" priority="1764" operator="equal">
      <formula>"Yes"</formula>
    </cfRule>
    <cfRule type="cellIs" dxfId="1597" priority="1765" operator="equal">
      <formula>"""Yes"""</formula>
    </cfRule>
  </conditionalFormatting>
  <conditionalFormatting sqref="Q28">
    <cfRule type="cellIs" dxfId="1596" priority="1758" operator="equal">
      <formula>"""Yes"""</formula>
    </cfRule>
  </conditionalFormatting>
  <conditionalFormatting sqref="Q28">
    <cfRule type="cellIs" dxfId="1595" priority="1751" operator="equal">
      <formula>"No*"</formula>
    </cfRule>
    <cfRule type="cellIs" dxfId="1594" priority="1752" operator="equal">
      <formula>"Yes*"</formula>
    </cfRule>
    <cfRule type="cellIs" dxfId="1593" priority="1753" operator="equal">
      <formula>"Maybe"</formula>
    </cfRule>
    <cfRule type="cellIs" dxfId="1592" priority="1754" operator="equal">
      <formula>"Yes"</formula>
    </cfRule>
    <cfRule type="cellIs" dxfId="1591" priority="1755" operator="equal">
      <formula>"No"</formula>
    </cfRule>
    <cfRule type="cellIs" dxfId="1590" priority="1756" operator="equal">
      <formula>"Yes"</formula>
    </cfRule>
    <cfRule type="cellIs" dxfId="1589" priority="1757" operator="equal">
      <formula>"""Yes"""</formula>
    </cfRule>
  </conditionalFormatting>
  <conditionalFormatting sqref="T38">
    <cfRule type="cellIs" dxfId="1588" priority="1750" operator="equal">
      <formula>"""Yes"""</formula>
    </cfRule>
  </conditionalFormatting>
  <conditionalFormatting sqref="T38">
    <cfRule type="cellIs" dxfId="1587" priority="1743" operator="equal">
      <formula>"No*"</formula>
    </cfRule>
    <cfRule type="cellIs" dxfId="1586" priority="1744" operator="equal">
      <formula>"Yes*"</formula>
    </cfRule>
    <cfRule type="cellIs" dxfId="1585" priority="1745" operator="equal">
      <formula>"Maybe"</formula>
    </cfRule>
    <cfRule type="cellIs" dxfId="1584" priority="1746" operator="equal">
      <formula>"Yes"</formula>
    </cfRule>
    <cfRule type="cellIs" dxfId="1583" priority="1747" operator="equal">
      <formula>"No"</formula>
    </cfRule>
    <cfRule type="cellIs" dxfId="1582" priority="1748" operator="equal">
      <formula>"Yes"</formula>
    </cfRule>
    <cfRule type="cellIs" dxfId="1581" priority="1749" operator="equal">
      <formula>"""Yes"""</formula>
    </cfRule>
  </conditionalFormatting>
  <conditionalFormatting sqref="Y41">
    <cfRule type="cellIs" dxfId="1580" priority="1742" operator="equal">
      <formula>"""Yes"""</formula>
    </cfRule>
  </conditionalFormatting>
  <conditionalFormatting sqref="Y41">
    <cfRule type="cellIs" dxfId="1579" priority="1735" operator="equal">
      <formula>"No*"</formula>
    </cfRule>
    <cfRule type="cellIs" dxfId="1578" priority="1736" operator="equal">
      <formula>"Yes*"</formula>
    </cfRule>
    <cfRule type="cellIs" dxfId="1577" priority="1737" operator="equal">
      <formula>"Maybe"</formula>
    </cfRule>
    <cfRule type="cellIs" dxfId="1576" priority="1738" operator="equal">
      <formula>"Yes"</formula>
    </cfRule>
    <cfRule type="cellIs" dxfId="1575" priority="1739" operator="equal">
      <formula>"No"</formula>
    </cfRule>
    <cfRule type="cellIs" dxfId="1574" priority="1740" operator="equal">
      <formula>"Yes"</formula>
    </cfRule>
    <cfRule type="cellIs" dxfId="1573" priority="1741" operator="equal">
      <formula>"""Yes"""</formula>
    </cfRule>
  </conditionalFormatting>
  <conditionalFormatting sqref="U41:X41 C41 E41 K41:N41">
    <cfRule type="cellIs" dxfId="1572" priority="1734" operator="equal">
      <formula>"""Yes"""</formula>
    </cfRule>
  </conditionalFormatting>
  <conditionalFormatting sqref="U41:X41 C41 E41 K41:N41">
    <cfRule type="cellIs" dxfId="1571" priority="1727" operator="equal">
      <formula>"No*"</formula>
    </cfRule>
    <cfRule type="cellIs" dxfId="1570" priority="1728" operator="equal">
      <formula>"Yes*"</formula>
    </cfRule>
    <cfRule type="cellIs" dxfId="1569" priority="1729" operator="equal">
      <formula>"Maybe"</formula>
    </cfRule>
    <cfRule type="cellIs" dxfId="1568" priority="1730" operator="equal">
      <formula>"Yes"</formula>
    </cfRule>
    <cfRule type="cellIs" dxfId="1567" priority="1731" operator="equal">
      <formula>"No"</formula>
    </cfRule>
    <cfRule type="cellIs" dxfId="1566" priority="1732" operator="equal">
      <formula>"Yes"</formula>
    </cfRule>
    <cfRule type="cellIs" dxfId="1565" priority="1733" operator="equal">
      <formula>"""Yes"""</formula>
    </cfRule>
  </conditionalFormatting>
  <conditionalFormatting sqref="O41 Q41">
    <cfRule type="cellIs" dxfId="1564" priority="1726" operator="equal">
      <formula>"""Yes"""</formula>
    </cfRule>
  </conditionalFormatting>
  <conditionalFormatting sqref="O41 Q41">
    <cfRule type="cellIs" dxfId="1563" priority="1719" operator="equal">
      <formula>"No*"</formula>
    </cfRule>
    <cfRule type="cellIs" dxfId="1562" priority="1720" operator="equal">
      <formula>"Yes*"</formula>
    </cfRule>
    <cfRule type="cellIs" dxfId="1561" priority="1721" operator="equal">
      <formula>"Maybe"</formula>
    </cfRule>
    <cfRule type="cellIs" dxfId="1560" priority="1722" operator="equal">
      <formula>"Yes"</formula>
    </cfRule>
    <cfRule type="cellIs" dxfId="1559" priority="1723" operator="equal">
      <formula>"No"</formula>
    </cfRule>
    <cfRule type="cellIs" dxfId="1558" priority="1724" operator="equal">
      <formula>"Yes"</formula>
    </cfRule>
    <cfRule type="cellIs" dxfId="1557" priority="1725" operator="equal">
      <formula>"""Yes"""</formula>
    </cfRule>
  </conditionalFormatting>
  <conditionalFormatting sqref="S41">
    <cfRule type="cellIs" dxfId="1556" priority="1718" operator="equal">
      <formula>"""Yes"""</formula>
    </cfRule>
  </conditionalFormatting>
  <conditionalFormatting sqref="S41">
    <cfRule type="cellIs" dxfId="1555" priority="1711" operator="equal">
      <formula>"No*"</formula>
    </cfRule>
    <cfRule type="cellIs" dxfId="1554" priority="1712" operator="equal">
      <formula>"Yes*"</formula>
    </cfRule>
    <cfRule type="cellIs" dxfId="1553" priority="1713" operator="equal">
      <formula>"Maybe"</formula>
    </cfRule>
    <cfRule type="cellIs" dxfId="1552" priority="1714" operator="equal">
      <formula>"Yes"</formula>
    </cfRule>
    <cfRule type="cellIs" dxfId="1551" priority="1715" operator="equal">
      <formula>"No"</formula>
    </cfRule>
    <cfRule type="cellIs" dxfId="1550" priority="1716" operator="equal">
      <formula>"Yes"</formula>
    </cfRule>
    <cfRule type="cellIs" dxfId="1549" priority="1717" operator="equal">
      <formula>"""Yes"""</formula>
    </cfRule>
  </conditionalFormatting>
  <conditionalFormatting sqref="T41">
    <cfRule type="cellIs" dxfId="1548" priority="1710" operator="equal">
      <formula>"""Yes"""</formula>
    </cfRule>
  </conditionalFormatting>
  <conditionalFormatting sqref="T41">
    <cfRule type="cellIs" dxfId="1547" priority="1703" operator="equal">
      <formula>"No*"</formula>
    </cfRule>
    <cfRule type="cellIs" dxfId="1546" priority="1704" operator="equal">
      <formula>"Yes*"</formula>
    </cfRule>
    <cfRule type="cellIs" dxfId="1545" priority="1705" operator="equal">
      <formula>"Maybe"</formula>
    </cfRule>
    <cfRule type="cellIs" dxfId="1544" priority="1706" operator="equal">
      <formula>"Yes"</formula>
    </cfRule>
    <cfRule type="cellIs" dxfId="1543" priority="1707" operator="equal">
      <formula>"No"</formula>
    </cfRule>
    <cfRule type="cellIs" dxfId="1542" priority="1708" operator="equal">
      <formula>"Yes"</formula>
    </cfRule>
    <cfRule type="cellIs" dxfId="1541" priority="1709" operator="equal">
      <formula>"""Yes"""</formula>
    </cfRule>
  </conditionalFormatting>
  <conditionalFormatting sqref="Z41">
    <cfRule type="cellIs" dxfId="1540" priority="1694" operator="equal">
      <formula>"""Yes"""</formula>
    </cfRule>
  </conditionalFormatting>
  <conditionalFormatting sqref="Z41">
    <cfRule type="cellIs" dxfId="1539" priority="1687" operator="equal">
      <formula>"No*"</formula>
    </cfRule>
    <cfRule type="cellIs" dxfId="1538" priority="1688" operator="equal">
      <formula>"Yes*"</formula>
    </cfRule>
    <cfRule type="cellIs" dxfId="1537" priority="1689" operator="equal">
      <formula>"Maybe"</formula>
    </cfRule>
    <cfRule type="cellIs" dxfId="1536" priority="1690" operator="equal">
      <formula>"Yes"</formula>
    </cfRule>
    <cfRule type="cellIs" dxfId="1535" priority="1691" operator="equal">
      <formula>"No"</formula>
    </cfRule>
    <cfRule type="cellIs" dxfId="1534" priority="1692" operator="equal">
      <formula>"Yes"</formula>
    </cfRule>
    <cfRule type="cellIs" dxfId="1533" priority="1693" operator="equal">
      <formula>"""Yes"""</formula>
    </cfRule>
  </conditionalFormatting>
  <conditionalFormatting sqref="D41">
    <cfRule type="cellIs" dxfId="1532" priority="1680" operator="equal">
      <formula>"No*"</formula>
    </cfRule>
    <cfRule type="cellIs" dxfId="1531" priority="1681" operator="equal">
      <formula>"Yes*"</formula>
    </cfRule>
    <cfRule type="cellIs" dxfId="1530" priority="1682" operator="equal">
      <formula>"Maybe"</formula>
    </cfRule>
    <cfRule type="cellIs" dxfId="1529" priority="1683" operator="equal">
      <formula>"Yes"</formula>
    </cfRule>
    <cfRule type="cellIs" dxfId="1528" priority="1684" operator="equal">
      <formula>"No"</formula>
    </cfRule>
    <cfRule type="cellIs" dxfId="1527" priority="1685" operator="equal">
      <formula>"Yes"</formula>
    </cfRule>
    <cfRule type="cellIs" dxfId="1526" priority="1686" operator="equal">
      <formula>"""Yes"""</formula>
    </cfRule>
  </conditionalFormatting>
  <conditionalFormatting sqref="F41:J41">
    <cfRule type="cellIs" dxfId="1525" priority="1673" operator="equal">
      <formula>"No*"</formula>
    </cfRule>
    <cfRule type="cellIs" dxfId="1524" priority="1674" operator="equal">
      <formula>"Yes*"</formula>
    </cfRule>
    <cfRule type="cellIs" dxfId="1523" priority="1675" operator="equal">
      <formula>"Maybe"</formula>
    </cfRule>
    <cfRule type="cellIs" dxfId="1522" priority="1676" operator="equal">
      <formula>"Yes"</formula>
    </cfRule>
    <cfRule type="cellIs" dxfId="1521" priority="1677" operator="equal">
      <formula>"No"</formula>
    </cfRule>
    <cfRule type="cellIs" dxfId="1520" priority="1678" operator="equal">
      <formula>"Yes"</formula>
    </cfRule>
    <cfRule type="cellIs" dxfId="1519" priority="1679" operator="equal">
      <formula>"""Yes"""</formula>
    </cfRule>
  </conditionalFormatting>
  <conditionalFormatting sqref="P41">
    <cfRule type="cellIs" dxfId="1518" priority="1672" operator="equal">
      <formula>"""Yes"""</formula>
    </cfRule>
  </conditionalFormatting>
  <conditionalFormatting sqref="P41">
    <cfRule type="cellIs" dxfId="1517" priority="1665" operator="equal">
      <formula>"No*"</formula>
    </cfRule>
    <cfRule type="cellIs" dxfId="1516" priority="1666" operator="equal">
      <formula>"Yes*"</formula>
    </cfRule>
    <cfRule type="cellIs" dxfId="1515" priority="1667" operator="equal">
      <formula>"Maybe"</formula>
    </cfRule>
    <cfRule type="cellIs" dxfId="1514" priority="1668" operator="equal">
      <formula>"Yes"</formula>
    </cfRule>
    <cfRule type="cellIs" dxfId="1513" priority="1669" operator="equal">
      <formula>"No"</formula>
    </cfRule>
    <cfRule type="cellIs" dxfId="1512" priority="1670" operator="equal">
      <formula>"Yes"</formula>
    </cfRule>
    <cfRule type="cellIs" dxfId="1511" priority="1671" operator="equal">
      <formula>"""Yes"""</formula>
    </cfRule>
  </conditionalFormatting>
  <conditionalFormatting sqref="R41">
    <cfRule type="cellIs" dxfId="1510" priority="1664" operator="equal">
      <formula>"""Yes"""</formula>
    </cfRule>
  </conditionalFormatting>
  <conditionalFormatting sqref="R41">
    <cfRule type="cellIs" dxfId="1509" priority="1657" operator="equal">
      <formula>"No*"</formula>
    </cfRule>
    <cfRule type="cellIs" dxfId="1508" priority="1658" operator="equal">
      <formula>"Yes*"</formula>
    </cfRule>
    <cfRule type="cellIs" dxfId="1507" priority="1659" operator="equal">
      <formula>"Maybe"</formula>
    </cfRule>
    <cfRule type="cellIs" dxfId="1506" priority="1660" operator="equal">
      <formula>"Yes"</formula>
    </cfRule>
    <cfRule type="cellIs" dxfId="1505" priority="1661" operator="equal">
      <formula>"No"</formula>
    </cfRule>
    <cfRule type="cellIs" dxfId="1504" priority="1662" operator="equal">
      <formula>"Yes"</formula>
    </cfRule>
    <cfRule type="cellIs" dxfId="1503" priority="1663" operator="equal">
      <formula>"""Yes"""</formula>
    </cfRule>
  </conditionalFormatting>
  <conditionalFormatting sqref="U42:X42 C42 E42 K42:N42">
    <cfRule type="cellIs" dxfId="1502" priority="1648" operator="equal">
      <formula>"""Yes"""</formula>
    </cfRule>
  </conditionalFormatting>
  <conditionalFormatting sqref="U42:X42 C42 E42 K42:N42">
    <cfRule type="cellIs" dxfId="1501" priority="1641" operator="equal">
      <formula>"No*"</formula>
    </cfRule>
    <cfRule type="cellIs" dxfId="1500" priority="1642" operator="equal">
      <formula>"Yes*"</formula>
    </cfRule>
    <cfRule type="cellIs" dxfId="1499" priority="1643" operator="equal">
      <formula>"Maybe"</formula>
    </cfRule>
    <cfRule type="cellIs" dxfId="1498" priority="1644" operator="equal">
      <formula>"Yes"</formula>
    </cfRule>
    <cfRule type="cellIs" dxfId="1497" priority="1645" operator="equal">
      <formula>"No"</formula>
    </cfRule>
    <cfRule type="cellIs" dxfId="1496" priority="1646" operator="equal">
      <formula>"Yes"</formula>
    </cfRule>
    <cfRule type="cellIs" dxfId="1495" priority="1647" operator="equal">
      <formula>"""Yes"""</formula>
    </cfRule>
  </conditionalFormatting>
  <conditionalFormatting sqref="O42 Q42">
    <cfRule type="cellIs" dxfId="1494" priority="1640" operator="equal">
      <formula>"""Yes"""</formula>
    </cfRule>
  </conditionalFormatting>
  <conditionalFormatting sqref="O42 Q42">
    <cfRule type="cellIs" dxfId="1493" priority="1633" operator="equal">
      <formula>"No*"</formula>
    </cfRule>
    <cfRule type="cellIs" dxfId="1492" priority="1634" operator="equal">
      <formula>"Yes*"</formula>
    </cfRule>
    <cfRule type="cellIs" dxfId="1491" priority="1635" operator="equal">
      <formula>"Maybe"</formula>
    </cfRule>
    <cfRule type="cellIs" dxfId="1490" priority="1636" operator="equal">
      <formula>"Yes"</formula>
    </cfRule>
    <cfRule type="cellIs" dxfId="1489" priority="1637" operator="equal">
      <formula>"No"</formula>
    </cfRule>
    <cfRule type="cellIs" dxfId="1488" priority="1638" operator="equal">
      <formula>"Yes"</formula>
    </cfRule>
    <cfRule type="cellIs" dxfId="1487" priority="1639" operator="equal">
      <formula>"""Yes"""</formula>
    </cfRule>
  </conditionalFormatting>
  <conditionalFormatting sqref="S42">
    <cfRule type="cellIs" dxfId="1486" priority="1632" operator="equal">
      <formula>"""Yes"""</formula>
    </cfRule>
  </conditionalFormatting>
  <conditionalFormatting sqref="S42">
    <cfRule type="cellIs" dxfId="1485" priority="1625" operator="equal">
      <formula>"No*"</formula>
    </cfRule>
    <cfRule type="cellIs" dxfId="1484" priority="1626" operator="equal">
      <formula>"Yes*"</formula>
    </cfRule>
    <cfRule type="cellIs" dxfId="1483" priority="1627" operator="equal">
      <formula>"Maybe"</formula>
    </cfRule>
    <cfRule type="cellIs" dxfId="1482" priority="1628" operator="equal">
      <formula>"Yes"</formula>
    </cfRule>
    <cfRule type="cellIs" dxfId="1481" priority="1629" operator="equal">
      <formula>"No"</formula>
    </cfRule>
    <cfRule type="cellIs" dxfId="1480" priority="1630" operator="equal">
      <formula>"Yes"</formula>
    </cfRule>
    <cfRule type="cellIs" dxfId="1479" priority="1631" operator="equal">
      <formula>"""Yes"""</formula>
    </cfRule>
  </conditionalFormatting>
  <conditionalFormatting sqref="T42">
    <cfRule type="cellIs" dxfId="1478" priority="1624" operator="equal">
      <formula>"""Yes"""</formula>
    </cfRule>
  </conditionalFormatting>
  <conditionalFormatting sqref="T42">
    <cfRule type="cellIs" dxfId="1477" priority="1617" operator="equal">
      <formula>"No*"</formula>
    </cfRule>
    <cfRule type="cellIs" dxfId="1476" priority="1618" operator="equal">
      <formula>"Yes*"</formula>
    </cfRule>
    <cfRule type="cellIs" dxfId="1475" priority="1619" operator="equal">
      <formula>"Maybe"</formula>
    </cfRule>
    <cfRule type="cellIs" dxfId="1474" priority="1620" operator="equal">
      <formula>"Yes"</formula>
    </cfRule>
    <cfRule type="cellIs" dxfId="1473" priority="1621" operator="equal">
      <formula>"No"</formula>
    </cfRule>
    <cfRule type="cellIs" dxfId="1472" priority="1622" operator="equal">
      <formula>"Yes"</formula>
    </cfRule>
    <cfRule type="cellIs" dxfId="1471" priority="1623" operator="equal">
      <formula>"""Yes"""</formula>
    </cfRule>
  </conditionalFormatting>
  <conditionalFormatting sqref="Z42">
    <cfRule type="cellIs" dxfId="1470" priority="1616" operator="equal">
      <formula>"""Yes"""</formula>
    </cfRule>
  </conditionalFormatting>
  <conditionalFormatting sqref="Z42">
    <cfRule type="cellIs" dxfId="1469" priority="1609" operator="equal">
      <formula>"No*"</formula>
    </cfRule>
    <cfRule type="cellIs" dxfId="1468" priority="1610" operator="equal">
      <formula>"Yes*"</formula>
    </cfRule>
    <cfRule type="cellIs" dxfId="1467" priority="1611" operator="equal">
      <formula>"Maybe"</formula>
    </cfRule>
    <cfRule type="cellIs" dxfId="1466" priority="1612" operator="equal">
      <formula>"Yes"</formula>
    </cfRule>
    <cfRule type="cellIs" dxfId="1465" priority="1613" operator="equal">
      <formula>"No"</formula>
    </cfRule>
    <cfRule type="cellIs" dxfId="1464" priority="1614" operator="equal">
      <formula>"Yes"</formula>
    </cfRule>
    <cfRule type="cellIs" dxfId="1463" priority="1615" operator="equal">
      <formula>"""Yes"""</formula>
    </cfRule>
  </conditionalFormatting>
  <conditionalFormatting sqref="D42">
    <cfRule type="cellIs" dxfId="1462" priority="1602" operator="equal">
      <formula>"No*"</formula>
    </cfRule>
    <cfRule type="cellIs" dxfId="1461" priority="1603" operator="equal">
      <formula>"Yes*"</formula>
    </cfRule>
    <cfRule type="cellIs" dxfId="1460" priority="1604" operator="equal">
      <formula>"Maybe"</formula>
    </cfRule>
    <cfRule type="cellIs" dxfId="1459" priority="1605" operator="equal">
      <formula>"Yes"</formula>
    </cfRule>
    <cfRule type="cellIs" dxfId="1458" priority="1606" operator="equal">
      <formula>"No"</formula>
    </cfRule>
    <cfRule type="cellIs" dxfId="1457" priority="1607" operator="equal">
      <formula>"Yes"</formula>
    </cfRule>
    <cfRule type="cellIs" dxfId="1456" priority="1608" operator="equal">
      <formula>"""Yes"""</formula>
    </cfRule>
  </conditionalFormatting>
  <conditionalFormatting sqref="F42:J42">
    <cfRule type="cellIs" dxfId="1455" priority="1595" operator="equal">
      <formula>"No*"</formula>
    </cfRule>
    <cfRule type="cellIs" dxfId="1454" priority="1596" operator="equal">
      <formula>"Yes*"</formula>
    </cfRule>
    <cfRule type="cellIs" dxfId="1453" priority="1597" operator="equal">
      <formula>"Maybe"</formula>
    </cfRule>
    <cfRule type="cellIs" dxfId="1452" priority="1598" operator="equal">
      <formula>"Yes"</formula>
    </cfRule>
    <cfRule type="cellIs" dxfId="1451" priority="1599" operator="equal">
      <formula>"No"</formula>
    </cfRule>
    <cfRule type="cellIs" dxfId="1450" priority="1600" operator="equal">
      <formula>"Yes"</formula>
    </cfRule>
    <cfRule type="cellIs" dxfId="1449" priority="1601" operator="equal">
      <formula>"""Yes"""</formula>
    </cfRule>
  </conditionalFormatting>
  <conditionalFormatting sqref="P42">
    <cfRule type="cellIs" dxfId="1448" priority="1594" operator="equal">
      <formula>"""Yes"""</formula>
    </cfRule>
  </conditionalFormatting>
  <conditionalFormatting sqref="P42">
    <cfRule type="cellIs" dxfId="1447" priority="1587" operator="equal">
      <formula>"No*"</formula>
    </cfRule>
    <cfRule type="cellIs" dxfId="1446" priority="1588" operator="equal">
      <formula>"Yes*"</formula>
    </cfRule>
    <cfRule type="cellIs" dxfId="1445" priority="1589" operator="equal">
      <formula>"Maybe"</formula>
    </cfRule>
    <cfRule type="cellIs" dxfId="1444" priority="1590" operator="equal">
      <formula>"Yes"</formula>
    </cfRule>
    <cfRule type="cellIs" dxfId="1443" priority="1591" operator="equal">
      <formula>"No"</formula>
    </cfRule>
    <cfRule type="cellIs" dxfId="1442" priority="1592" operator="equal">
      <formula>"Yes"</formula>
    </cfRule>
    <cfRule type="cellIs" dxfId="1441" priority="1593" operator="equal">
      <formula>"""Yes"""</formula>
    </cfRule>
  </conditionalFormatting>
  <conditionalFormatting sqref="Y43">
    <cfRule type="cellIs" dxfId="1440" priority="1578" operator="equal">
      <formula>"""Yes"""</formula>
    </cfRule>
  </conditionalFormatting>
  <conditionalFormatting sqref="Y43">
    <cfRule type="cellIs" dxfId="1439" priority="1571" operator="equal">
      <formula>"No*"</formula>
    </cfRule>
    <cfRule type="cellIs" dxfId="1438" priority="1572" operator="equal">
      <formula>"Yes*"</formula>
    </cfRule>
    <cfRule type="cellIs" dxfId="1437" priority="1573" operator="equal">
      <formula>"Maybe"</formula>
    </cfRule>
    <cfRule type="cellIs" dxfId="1436" priority="1574" operator="equal">
      <formula>"Yes"</formula>
    </cfRule>
    <cfRule type="cellIs" dxfId="1435" priority="1575" operator="equal">
      <formula>"No"</formula>
    </cfRule>
    <cfRule type="cellIs" dxfId="1434" priority="1576" operator="equal">
      <formula>"Yes"</formula>
    </cfRule>
    <cfRule type="cellIs" dxfId="1433" priority="1577" operator="equal">
      <formula>"""Yes"""</formula>
    </cfRule>
  </conditionalFormatting>
  <conditionalFormatting sqref="U43:X43 C43 E43 K43:N43">
    <cfRule type="cellIs" dxfId="1432" priority="1570" operator="equal">
      <formula>"""Yes"""</formula>
    </cfRule>
  </conditionalFormatting>
  <conditionalFormatting sqref="U43:X43 C43 E43 K43:N43">
    <cfRule type="cellIs" dxfId="1431" priority="1563" operator="equal">
      <formula>"No*"</formula>
    </cfRule>
    <cfRule type="cellIs" dxfId="1430" priority="1564" operator="equal">
      <formula>"Yes*"</formula>
    </cfRule>
    <cfRule type="cellIs" dxfId="1429" priority="1565" operator="equal">
      <formula>"Maybe"</formula>
    </cfRule>
    <cfRule type="cellIs" dxfId="1428" priority="1566" operator="equal">
      <formula>"Yes"</formula>
    </cfRule>
    <cfRule type="cellIs" dxfId="1427" priority="1567" operator="equal">
      <formula>"No"</formula>
    </cfRule>
    <cfRule type="cellIs" dxfId="1426" priority="1568" operator="equal">
      <formula>"Yes"</formula>
    </cfRule>
    <cfRule type="cellIs" dxfId="1425" priority="1569" operator="equal">
      <formula>"""Yes"""</formula>
    </cfRule>
  </conditionalFormatting>
  <conditionalFormatting sqref="O43 Q43">
    <cfRule type="cellIs" dxfId="1424" priority="1562" operator="equal">
      <formula>"""Yes"""</formula>
    </cfRule>
  </conditionalFormatting>
  <conditionalFormatting sqref="O43 Q43">
    <cfRule type="cellIs" dxfId="1423" priority="1555" operator="equal">
      <formula>"No*"</formula>
    </cfRule>
    <cfRule type="cellIs" dxfId="1422" priority="1556" operator="equal">
      <formula>"Yes*"</formula>
    </cfRule>
    <cfRule type="cellIs" dxfId="1421" priority="1557" operator="equal">
      <formula>"Maybe"</formula>
    </cfRule>
    <cfRule type="cellIs" dxfId="1420" priority="1558" operator="equal">
      <formula>"Yes"</formula>
    </cfRule>
    <cfRule type="cellIs" dxfId="1419" priority="1559" operator="equal">
      <formula>"No"</formula>
    </cfRule>
    <cfRule type="cellIs" dxfId="1418" priority="1560" operator="equal">
      <formula>"Yes"</formula>
    </cfRule>
    <cfRule type="cellIs" dxfId="1417" priority="1561" operator="equal">
      <formula>"""Yes"""</formula>
    </cfRule>
  </conditionalFormatting>
  <conditionalFormatting sqref="S43">
    <cfRule type="cellIs" dxfId="1416" priority="1554" operator="equal">
      <formula>"""Yes"""</formula>
    </cfRule>
  </conditionalFormatting>
  <conditionalFormatting sqref="S43">
    <cfRule type="cellIs" dxfId="1415" priority="1547" operator="equal">
      <formula>"No*"</formula>
    </cfRule>
    <cfRule type="cellIs" dxfId="1414" priority="1548" operator="equal">
      <formula>"Yes*"</formula>
    </cfRule>
    <cfRule type="cellIs" dxfId="1413" priority="1549" operator="equal">
      <formula>"Maybe"</formula>
    </cfRule>
    <cfRule type="cellIs" dxfId="1412" priority="1550" operator="equal">
      <formula>"Yes"</formula>
    </cfRule>
    <cfRule type="cellIs" dxfId="1411" priority="1551" operator="equal">
      <formula>"No"</formula>
    </cfRule>
    <cfRule type="cellIs" dxfId="1410" priority="1552" operator="equal">
      <formula>"Yes"</formula>
    </cfRule>
    <cfRule type="cellIs" dxfId="1409" priority="1553" operator="equal">
      <formula>"""Yes"""</formula>
    </cfRule>
  </conditionalFormatting>
  <conditionalFormatting sqref="T43">
    <cfRule type="cellIs" dxfId="1408" priority="1546" operator="equal">
      <formula>"""Yes"""</formula>
    </cfRule>
  </conditionalFormatting>
  <conditionalFormatting sqref="T43">
    <cfRule type="cellIs" dxfId="1407" priority="1539" operator="equal">
      <formula>"No*"</formula>
    </cfRule>
    <cfRule type="cellIs" dxfId="1406" priority="1540" operator="equal">
      <formula>"Yes*"</formula>
    </cfRule>
    <cfRule type="cellIs" dxfId="1405" priority="1541" operator="equal">
      <formula>"Maybe"</formula>
    </cfRule>
    <cfRule type="cellIs" dxfId="1404" priority="1542" operator="equal">
      <formula>"Yes"</formula>
    </cfRule>
    <cfRule type="cellIs" dxfId="1403" priority="1543" operator="equal">
      <formula>"No"</formula>
    </cfRule>
    <cfRule type="cellIs" dxfId="1402" priority="1544" operator="equal">
      <formula>"Yes"</formula>
    </cfRule>
    <cfRule type="cellIs" dxfId="1401" priority="1545" operator="equal">
      <formula>"""Yes"""</formula>
    </cfRule>
  </conditionalFormatting>
  <conditionalFormatting sqref="Z43">
    <cfRule type="cellIs" dxfId="1400" priority="1538" operator="equal">
      <formula>"""Yes"""</formula>
    </cfRule>
  </conditionalFormatting>
  <conditionalFormatting sqref="Z43">
    <cfRule type="cellIs" dxfId="1399" priority="1531" operator="equal">
      <formula>"No*"</formula>
    </cfRule>
    <cfRule type="cellIs" dxfId="1398" priority="1532" operator="equal">
      <formula>"Yes*"</formula>
    </cfRule>
    <cfRule type="cellIs" dxfId="1397" priority="1533" operator="equal">
      <formula>"Maybe"</formula>
    </cfRule>
    <cfRule type="cellIs" dxfId="1396" priority="1534" operator="equal">
      <formula>"Yes"</formula>
    </cfRule>
    <cfRule type="cellIs" dxfId="1395" priority="1535" operator="equal">
      <formula>"No"</formula>
    </cfRule>
    <cfRule type="cellIs" dxfId="1394" priority="1536" operator="equal">
      <formula>"Yes"</formula>
    </cfRule>
    <cfRule type="cellIs" dxfId="1393" priority="1537" operator="equal">
      <formula>"""Yes"""</formula>
    </cfRule>
  </conditionalFormatting>
  <conditionalFormatting sqref="P43">
    <cfRule type="cellIs" dxfId="1392" priority="1516" operator="equal">
      <formula>"""Yes"""</formula>
    </cfRule>
  </conditionalFormatting>
  <conditionalFormatting sqref="P43">
    <cfRule type="cellIs" dxfId="1391" priority="1509" operator="equal">
      <formula>"No*"</formula>
    </cfRule>
    <cfRule type="cellIs" dxfId="1390" priority="1510" operator="equal">
      <formula>"Yes*"</formula>
    </cfRule>
    <cfRule type="cellIs" dxfId="1389" priority="1511" operator="equal">
      <formula>"Maybe"</formula>
    </cfRule>
    <cfRule type="cellIs" dxfId="1388" priority="1512" operator="equal">
      <formula>"Yes"</formula>
    </cfRule>
    <cfRule type="cellIs" dxfId="1387" priority="1513" operator="equal">
      <formula>"No"</formula>
    </cfRule>
    <cfRule type="cellIs" dxfId="1386" priority="1514" operator="equal">
      <formula>"Yes"</formula>
    </cfRule>
    <cfRule type="cellIs" dxfId="1385" priority="1515" operator="equal">
      <formula>"""Yes"""</formula>
    </cfRule>
  </conditionalFormatting>
  <conditionalFormatting sqref="R43">
    <cfRule type="cellIs" dxfId="1384" priority="1508" operator="equal">
      <formula>"""Yes"""</formula>
    </cfRule>
  </conditionalFormatting>
  <conditionalFormatting sqref="R43">
    <cfRule type="cellIs" dxfId="1383" priority="1501" operator="equal">
      <formula>"No*"</formula>
    </cfRule>
    <cfRule type="cellIs" dxfId="1382" priority="1502" operator="equal">
      <formula>"Yes*"</formula>
    </cfRule>
    <cfRule type="cellIs" dxfId="1381" priority="1503" operator="equal">
      <formula>"Maybe"</formula>
    </cfRule>
    <cfRule type="cellIs" dxfId="1380" priority="1504" operator="equal">
      <formula>"Yes"</formula>
    </cfRule>
    <cfRule type="cellIs" dxfId="1379" priority="1505" operator="equal">
      <formula>"No"</formula>
    </cfRule>
    <cfRule type="cellIs" dxfId="1378" priority="1506" operator="equal">
      <formula>"Yes"</formula>
    </cfRule>
    <cfRule type="cellIs" dxfId="1377" priority="1507" operator="equal">
      <formula>"""Yes"""</formula>
    </cfRule>
  </conditionalFormatting>
  <conditionalFormatting sqref="D43">
    <cfRule type="cellIs" dxfId="1376" priority="1494" operator="equal">
      <formula>"No*"</formula>
    </cfRule>
    <cfRule type="cellIs" dxfId="1375" priority="1495" operator="equal">
      <formula>"Yes*"</formula>
    </cfRule>
    <cfRule type="cellIs" dxfId="1374" priority="1496" operator="equal">
      <formula>"Maybe"</formula>
    </cfRule>
    <cfRule type="cellIs" dxfId="1373" priority="1497" operator="equal">
      <formula>"Yes"</formula>
    </cfRule>
    <cfRule type="cellIs" dxfId="1372" priority="1498" operator="equal">
      <formula>"No"</formula>
    </cfRule>
    <cfRule type="cellIs" dxfId="1371" priority="1499" operator="equal">
      <formula>"Yes"</formula>
    </cfRule>
    <cfRule type="cellIs" dxfId="1370" priority="1500" operator="equal">
      <formula>"""Yes"""</formula>
    </cfRule>
  </conditionalFormatting>
  <conditionalFormatting sqref="F43:J43">
    <cfRule type="cellIs" dxfId="1369" priority="1487" operator="equal">
      <formula>"No*"</formula>
    </cfRule>
    <cfRule type="cellIs" dxfId="1368" priority="1488" operator="equal">
      <formula>"Yes*"</formula>
    </cfRule>
    <cfRule type="cellIs" dxfId="1367" priority="1489" operator="equal">
      <formula>"Maybe"</formula>
    </cfRule>
    <cfRule type="cellIs" dxfId="1366" priority="1490" operator="equal">
      <formula>"Yes"</formula>
    </cfRule>
    <cfRule type="cellIs" dxfId="1365" priority="1491" operator="equal">
      <formula>"No"</formula>
    </cfRule>
    <cfRule type="cellIs" dxfId="1364" priority="1492" operator="equal">
      <formula>"Yes"</formula>
    </cfRule>
    <cfRule type="cellIs" dxfId="1363" priority="1493" operator="equal">
      <formula>"""Yes"""</formula>
    </cfRule>
  </conditionalFormatting>
  <conditionalFormatting sqref="Y44">
    <cfRule type="cellIs" dxfId="1362" priority="1486" operator="equal">
      <formula>"""Yes"""</formula>
    </cfRule>
  </conditionalFormatting>
  <conditionalFormatting sqref="Y44">
    <cfRule type="cellIs" dxfId="1361" priority="1479" operator="equal">
      <formula>"No*"</formula>
    </cfRule>
    <cfRule type="cellIs" dxfId="1360" priority="1480" operator="equal">
      <formula>"Yes*"</formula>
    </cfRule>
    <cfRule type="cellIs" dxfId="1359" priority="1481" operator="equal">
      <formula>"Maybe"</formula>
    </cfRule>
    <cfRule type="cellIs" dxfId="1358" priority="1482" operator="equal">
      <formula>"Yes"</formula>
    </cfRule>
    <cfRule type="cellIs" dxfId="1357" priority="1483" operator="equal">
      <formula>"No"</formula>
    </cfRule>
    <cfRule type="cellIs" dxfId="1356" priority="1484" operator="equal">
      <formula>"Yes"</formula>
    </cfRule>
    <cfRule type="cellIs" dxfId="1355" priority="1485" operator="equal">
      <formula>"""Yes"""</formula>
    </cfRule>
  </conditionalFormatting>
  <conditionalFormatting sqref="V44:X44 C44 E44 K44:N44">
    <cfRule type="cellIs" dxfId="1354" priority="1478" operator="equal">
      <formula>"""Yes"""</formula>
    </cfRule>
  </conditionalFormatting>
  <conditionalFormatting sqref="V44:X44 C44 E44 K44:N44">
    <cfRule type="cellIs" dxfId="1353" priority="1471" operator="equal">
      <formula>"No*"</formula>
    </cfRule>
    <cfRule type="cellIs" dxfId="1352" priority="1472" operator="equal">
      <formula>"Yes*"</formula>
    </cfRule>
    <cfRule type="cellIs" dxfId="1351" priority="1473" operator="equal">
      <formula>"Maybe"</formula>
    </cfRule>
    <cfRule type="cellIs" dxfId="1350" priority="1474" operator="equal">
      <formula>"Yes"</formula>
    </cfRule>
    <cfRule type="cellIs" dxfId="1349" priority="1475" operator="equal">
      <formula>"No"</formula>
    </cfRule>
    <cfRule type="cellIs" dxfId="1348" priority="1476" operator="equal">
      <formula>"Yes"</formula>
    </cfRule>
    <cfRule type="cellIs" dxfId="1347" priority="1477" operator="equal">
      <formula>"""Yes"""</formula>
    </cfRule>
  </conditionalFormatting>
  <conditionalFormatting sqref="O44 Q44">
    <cfRule type="cellIs" dxfId="1346" priority="1470" operator="equal">
      <formula>"""Yes"""</formula>
    </cfRule>
  </conditionalFormatting>
  <conditionalFormatting sqref="O44 Q44">
    <cfRule type="cellIs" dxfId="1345" priority="1463" operator="equal">
      <formula>"No*"</formula>
    </cfRule>
    <cfRule type="cellIs" dxfId="1344" priority="1464" operator="equal">
      <formula>"Yes*"</formula>
    </cfRule>
    <cfRule type="cellIs" dxfId="1343" priority="1465" operator="equal">
      <formula>"Maybe"</formula>
    </cfRule>
    <cfRule type="cellIs" dxfId="1342" priority="1466" operator="equal">
      <formula>"Yes"</formula>
    </cfRule>
    <cfRule type="cellIs" dxfId="1341" priority="1467" operator="equal">
      <formula>"No"</formula>
    </cfRule>
    <cfRule type="cellIs" dxfId="1340" priority="1468" operator="equal">
      <formula>"Yes"</formula>
    </cfRule>
    <cfRule type="cellIs" dxfId="1339" priority="1469" operator="equal">
      <formula>"""Yes"""</formula>
    </cfRule>
  </conditionalFormatting>
  <conditionalFormatting sqref="S44">
    <cfRule type="cellIs" dxfId="1338" priority="1462" operator="equal">
      <formula>"""Yes"""</formula>
    </cfRule>
  </conditionalFormatting>
  <conditionalFormatting sqref="S44">
    <cfRule type="cellIs" dxfId="1337" priority="1455" operator="equal">
      <formula>"No*"</formula>
    </cfRule>
    <cfRule type="cellIs" dxfId="1336" priority="1456" operator="equal">
      <formula>"Yes*"</formula>
    </cfRule>
    <cfRule type="cellIs" dxfId="1335" priority="1457" operator="equal">
      <formula>"Maybe"</formula>
    </cfRule>
    <cfRule type="cellIs" dxfId="1334" priority="1458" operator="equal">
      <formula>"Yes"</formula>
    </cfRule>
    <cfRule type="cellIs" dxfId="1333" priority="1459" operator="equal">
      <formula>"No"</formula>
    </cfRule>
    <cfRule type="cellIs" dxfId="1332" priority="1460" operator="equal">
      <formula>"Yes"</formula>
    </cfRule>
    <cfRule type="cellIs" dxfId="1331" priority="1461" operator="equal">
      <formula>"""Yes"""</formula>
    </cfRule>
  </conditionalFormatting>
  <conditionalFormatting sqref="T44">
    <cfRule type="cellIs" dxfId="1330" priority="1454" operator="equal">
      <formula>"""Yes"""</formula>
    </cfRule>
  </conditionalFormatting>
  <conditionalFormatting sqref="T44">
    <cfRule type="cellIs" dxfId="1329" priority="1447" operator="equal">
      <formula>"No*"</formula>
    </cfRule>
    <cfRule type="cellIs" dxfId="1328" priority="1448" operator="equal">
      <formula>"Yes*"</formula>
    </cfRule>
    <cfRule type="cellIs" dxfId="1327" priority="1449" operator="equal">
      <formula>"Maybe"</formula>
    </cfRule>
    <cfRule type="cellIs" dxfId="1326" priority="1450" operator="equal">
      <formula>"Yes"</formula>
    </cfRule>
    <cfRule type="cellIs" dxfId="1325" priority="1451" operator="equal">
      <formula>"No"</formula>
    </cfRule>
    <cfRule type="cellIs" dxfId="1324" priority="1452" operator="equal">
      <formula>"Yes"</formula>
    </cfRule>
    <cfRule type="cellIs" dxfId="1323" priority="1453" operator="equal">
      <formula>"""Yes"""</formula>
    </cfRule>
  </conditionalFormatting>
  <conditionalFormatting sqref="Z44">
    <cfRule type="cellIs" dxfId="1322" priority="1446" operator="equal">
      <formula>"""Yes"""</formula>
    </cfRule>
  </conditionalFormatting>
  <conditionalFormatting sqref="Z44">
    <cfRule type="cellIs" dxfId="1321" priority="1439" operator="equal">
      <formula>"No*"</formula>
    </cfRule>
    <cfRule type="cellIs" dxfId="1320" priority="1440" operator="equal">
      <formula>"Yes*"</formula>
    </cfRule>
    <cfRule type="cellIs" dxfId="1319" priority="1441" operator="equal">
      <formula>"Maybe"</formula>
    </cfRule>
    <cfRule type="cellIs" dxfId="1318" priority="1442" operator="equal">
      <formula>"Yes"</formula>
    </cfRule>
    <cfRule type="cellIs" dxfId="1317" priority="1443" operator="equal">
      <formula>"No"</formula>
    </cfRule>
    <cfRule type="cellIs" dxfId="1316" priority="1444" operator="equal">
      <formula>"Yes"</formula>
    </cfRule>
    <cfRule type="cellIs" dxfId="1315" priority="1445" operator="equal">
      <formula>"""Yes"""</formula>
    </cfRule>
  </conditionalFormatting>
  <conditionalFormatting sqref="D44">
    <cfRule type="cellIs" dxfId="1314" priority="1432" operator="equal">
      <formula>"No*"</formula>
    </cfRule>
    <cfRule type="cellIs" dxfId="1313" priority="1433" operator="equal">
      <formula>"Yes*"</formula>
    </cfRule>
    <cfRule type="cellIs" dxfId="1312" priority="1434" operator="equal">
      <formula>"Maybe"</formula>
    </cfRule>
    <cfRule type="cellIs" dxfId="1311" priority="1435" operator="equal">
      <formula>"Yes"</formula>
    </cfRule>
    <cfRule type="cellIs" dxfId="1310" priority="1436" operator="equal">
      <formula>"No"</formula>
    </cfRule>
    <cfRule type="cellIs" dxfId="1309" priority="1437" operator="equal">
      <formula>"Yes"</formula>
    </cfRule>
    <cfRule type="cellIs" dxfId="1308" priority="1438" operator="equal">
      <formula>"""Yes"""</formula>
    </cfRule>
  </conditionalFormatting>
  <conditionalFormatting sqref="F44:I44">
    <cfRule type="cellIs" dxfId="1307" priority="1425" operator="equal">
      <formula>"No*"</formula>
    </cfRule>
    <cfRule type="cellIs" dxfId="1306" priority="1426" operator="equal">
      <formula>"Yes*"</formula>
    </cfRule>
    <cfRule type="cellIs" dxfId="1305" priority="1427" operator="equal">
      <formula>"Maybe"</formula>
    </cfRule>
    <cfRule type="cellIs" dxfId="1304" priority="1428" operator="equal">
      <formula>"Yes"</formula>
    </cfRule>
    <cfRule type="cellIs" dxfId="1303" priority="1429" operator="equal">
      <formula>"No"</formula>
    </cfRule>
    <cfRule type="cellIs" dxfId="1302" priority="1430" operator="equal">
      <formula>"Yes"</formula>
    </cfRule>
    <cfRule type="cellIs" dxfId="1301" priority="1431" operator="equal">
      <formula>"""Yes"""</formula>
    </cfRule>
  </conditionalFormatting>
  <conditionalFormatting sqref="P44">
    <cfRule type="cellIs" dxfId="1300" priority="1424" operator="equal">
      <formula>"""Yes"""</formula>
    </cfRule>
  </conditionalFormatting>
  <conditionalFormatting sqref="P44">
    <cfRule type="cellIs" dxfId="1299" priority="1417" operator="equal">
      <formula>"No*"</formula>
    </cfRule>
    <cfRule type="cellIs" dxfId="1298" priority="1418" operator="equal">
      <formula>"Yes*"</formula>
    </cfRule>
    <cfRule type="cellIs" dxfId="1297" priority="1419" operator="equal">
      <formula>"Maybe"</formula>
    </cfRule>
    <cfRule type="cellIs" dxfId="1296" priority="1420" operator="equal">
      <formula>"Yes"</formula>
    </cfRule>
    <cfRule type="cellIs" dxfId="1295" priority="1421" operator="equal">
      <formula>"No"</formula>
    </cfRule>
    <cfRule type="cellIs" dxfId="1294" priority="1422" operator="equal">
      <formula>"Yes"</formula>
    </cfRule>
    <cfRule type="cellIs" dxfId="1293" priority="1423" operator="equal">
      <formula>"""Yes"""</formula>
    </cfRule>
  </conditionalFormatting>
  <conditionalFormatting sqref="R44">
    <cfRule type="cellIs" dxfId="1292" priority="1416" operator="equal">
      <formula>"""Yes"""</formula>
    </cfRule>
  </conditionalFormatting>
  <conditionalFormatting sqref="R44">
    <cfRule type="cellIs" dxfId="1291" priority="1409" operator="equal">
      <formula>"No*"</formula>
    </cfRule>
    <cfRule type="cellIs" dxfId="1290" priority="1410" operator="equal">
      <formula>"Yes*"</formula>
    </cfRule>
    <cfRule type="cellIs" dxfId="1289" priority="1411" operator="equal">
      <formula>"Maybe"</formula>
    </cfRule>
    <cfRule type="cellIs" dxfId="1288" priority="1412" operator="equal">
      <formula>"Yes"</formula>
    </cfRule>
    <cfRule type="cellIs" dxfId="1287" priority="1413" operator="equal">
      <formula>"No"</formula>
    </cfRule>
    <cfRule type="cellIs" dxfId="1286" priority="1414" operator="equal">
      <formula>"Yes"</formula>
    </cfRule>
    <cfRule type="cellIs" dxfId="1285" priority="1415" operator="equal">
      <formula>"""Yes"""</formula>
    </cfRule>
  </conditionalFormatting>
  <conditionalFormatting sqref="U44">
    <cfRule type="cellIs" dxfId="1284" priority="1408" operator="equal">
      <formula>"""Yes"""</formula>
    </cfRule>
  </conditionalFormatting>
  <conditionalFormatting sqref="U44">
    <cfRule type="cellIs" dxfId="1283" priority="1401" operator="equal">
      <formula>"No*"</formula>
    </cfRule>
    <cfRule type="cellIs" dxfId="1282" priority="1402" operator="equal">
      <formula>"Yes*"</formula>
    </cfRule>
    <cfRule type="cellIs" dxfId="1281" priority="1403" operator="equal">
      <formula>"Maybe"</formula>
    </cfRule>
    <cfRule type="cellIs" dxfId="1280" priority="1404" operator="equal">
      <formula>"Yes"</formula>
    </cfRule>
    <cfRule type="cellIs" dxfId="1279" priority="1405" operator="equal">
      <formula>"No"</formula>
    </cfRule>
    <cfRule type="cellIs" dxfId="1278" priority="1406" operator="equal">
      <formula>"Yes"</formula>
    </cfRule>
    <cfRule type="cellIs" dxfId="1277" priority="1407" operator="equal">
      <formula>"""Yes"""</formula>
    </cfRule>
  </conditionalFormatting>
  <conditionalFormatting sqref="M28">
    <cfRule type="cellIs" dxfId="1276" priority="1400" operator="equal">
      <formula>"""Yes"""</formula>
    </cfRule>
  </conditionalFormatting>
  <conditionalFormatting sqref="M28">
    <cfRule type="cellIs" dxfId="1275" priority="1393" operator="equal">
      <formula>"No*"</formula>
    </cfRule>
    <cfRule type="cellIs" dxfId="1274" priority="1394" operator="equal">
      <formula>"Yes*"</formula>
    </cfRule>
    <cfRule type="cellIs" dxfId="1273" priority="1395" operator="equal">
      <formula>"Maybe"</formula>
    </cfRule>
    <cfRule type="cellIs" dxfId="1272" priority="1396" operator="equal">
      <formula>"Yes"</formula>
    </cfRule>
    <cfRule type="cellIs" dxfId="1271" priority="1397" operator="equal">
      <formula>"No"</formula>
    </cfRule>
    <cfRule type="cellIs" dxfId="1270" priority="1398" operator="equal">
      <formula>"Yes"</formula>
    </cfRule>
    <cfRule type="cellIs" dxfId="1269" priority="1399" operator="equal">
      <formula>"""Yes"""</formula>
    </cfRule>
  </conditionalFormatting>
  <conditionalFormatting sqref="Y45">
    <cfRule type="cellIs" dxfId="1268" priority="1392" operator="equal">
      <formula>"""Yes"""</formula>
    </cfRule>
  </conditionalFormatting>
  <conditionalFormatting sqref="Y45">
    <cfRule type="cellIs" dxfId="1267" priority="1385" operator="equal">
      <formula>"No*"</formula>
    </cfRule>
    <cfRule type="cellIs" dxfId="1266" priority="1386" operator="equal">
      <formula>"Yes*"</formula>
    </cfRule>
    <cfRule type="cellIs" dxfId="1265" priority="1387" operator="equal">
      <formula>"Maybe"</formula>
    </cfRule>
    <cfRule type="cellIs" dxfId="1264" priority="1388" operator="equal">
      <formula>"Yes"</formula>
    </cfRule>
    <cfRule type="cellIs" dxfId="1263" priority="1389" operator="equal">
      <formula>"No"</formula>
    </cfRule>
    <cfRule type="cellIs" dxfId="1262" priority="1390" operator="equal">
      <formula>"Yes"</formula>
    </cfRule>
    <cfRule type="cellIs" dxfId="1261" priority="1391" operator="equal">
      <formula>"""Yes"""</formula>
    </cfRule>
  </conditionalFormatting>
  <conditionalFormatting sqref="V45:X45 C45 E45 K45:N45">
    <cfRule type="cellIs" dxfId="1260" priority="1384" operator="equal">
      <formula>"""Yes"""</formula>
    </cfRule>
  </conditionalFormatting>
  <conditionalFormatting sqref="V45:X45 C45 E45 K45:N45">
    <cfRule type="cellIs" dxfId="1259" priority="1377" operator="equal">
      <formula>"No*"</formula>
    </cfRule>
    <cfRule type="cellIs" dxfId="1258" priority="1378" operator="equal">
      <formula>"Yes*"</formula>
    </cfRule>
    <cfRule type="cellIs" dxfId="1257" priority="1379" operator="equal">
      <formula>"Maybe"</formula>
    </cfRule>
    <cfRule type="cellIs" dxfId="1256" priority="1380" operator="equal">
      <formula>"Yes"</formula>
    </cfRule>
    <cfRule type="cellIs" dxfId="1255" priority="1381" operator="equal">
      <formula>"No"</formula>
    </cfRule>
    <cfRule type="cellIs" dxfId="1254" priority="1382" operator="equal">
      <formula>"Yes"</formula>
    </cfRule>
    <cfRule type="cellIs" dxfId="1253" priority="1383" operator="equal">
      <formula>"""Yes"""</formula>
    </cfRule>
  </conditionalFormatting>
  <conditionalFormatting sqref="O45">
    <cfRule type="cellIs" dxfId="1252" priority="1376" operator="equal">
      <formula>"""Yes"""</formula>
    </cfRule>
  </conditionalFormatting>
  <conditionalFormatting sqref="O45">
    <cfRule type="cellIs" dxfId="1251" priority="1369" operator="equal">
      <formula>"No*"</formula>
    </cfRule>
    <cfRule type="cellIs" dxfId="1250" priority="1370" operator="equal">
      <formula>"Yes*"</formula>
    </cfRule>
    <cfRule type="cellIs" dxfId="1249" priority="1371" operator="equal">
      <formula>"Maybe"</formula>
    </cfRule>
    <cfRule type="cellIs" dxfId="1248" priority="1372" operator="equal">
      <formula>"Yes"</formula>
    </cfRule>
    <cfRule type="cellIs" dxfId="1247" priority="1373" operator="equal">
      <formula>"No"</formula>
    </cfRule>
    <cfRule type="cellIs" dxfId="1246" priority="1374" operator="equal">
      <formula>"Yes"</formula>
    </cfRule>
    <cfRule type="cellIs" dxfId="1245" priority="1375" operator="equal">
      <formula>"""Yes"""</formula>
    </cfRule>
  </conditionalFormatting>
  <conditionalFormatting sqref="S45">
    <cfRule type="cellIs" dxfId="1244" priority="1368" operator="equal">
      <formula>"""Yes"""</formula>
    </cfRule>
  </conditionalFormatting>
  <conditionalFormatting sqref="S45">
    <cfRule type="cellIs" dxfId="1243" priority="1361" operator="equal">
      <formula>"No*"</formula>
    </cfRule>
    <cfRule type="cellIs" dxfId="1242" priority="1362" operator="equal">
      <formula>"Yes*"</formula>
    </cfRule>
    <cfRule type="cellIs" dxfId="1241" priority="1363" operator="equal">
      <formula>"Maybe"</formula>
    </cfRule>
    <cfRule type="cellIs" dxfId="1240" priority="1364" operator="equal">
      <formula>"Yes"</formula>
    </cfRule>
    <cfRule type="cellIs" dxfId="1239" priority="1365" operator="equal">
      <formula>"No"</formula>
    </cfRule>
    <cfRule type="cellIs" dxfId="1238" priority="1366" operator="equal">
      <formula>"Yes"</formula>
    </cfRule>
    <cfRule type="cellIs" dxfId="1237" priority="1367" operator="equal">
      <formula>"""Yes"""</formula>
    </cfRule>
  </conditionalFormatting>
  <conditionalFormatting sqref="T45">
    <cfRule type="cellIs" dxfId="1236" priority="1360" operator="equal">
      <formula>"""Yes"""</formula>
    </cfRule>
  </conditionalFormatting>
  <conditionalFormatting sqref="T45">
    <cfRule type="cellIs" dxfId="1235" priority="1353" operator="equal">
      <formula>"No*"</formula>
    </cfRule>
    <cfRule type="cellIs" dxfId="1234" priority="1354" operator="equal">
      <formula>"Yes*"</formula>
    </cfRule>
    <cfRule type="cellIs" dxfId="1233" priority="1355" operator="equal">
      <formula>"Maybe"</formula>
    </cfRule>
    <cfRule type="cellIs" dxfId="1232" priority="1356" operator="equal">
      <formula>"Yes"</formula>
    </cfRule>
    <cfRule type="cellIs" dxfId="1231" priority="1357" operator="equal">
      <formula>"No"</formula>
    </cfRule>
    <cfRule type="cellIs" dxfId="1230" priority="1358" operator="equal">
      <formula>"Yes"</formula>
    </cfRule>
    <cfRule type="cellIs" dxfId="1229" priority="1359" operator="equal">
      <formula>"""Yes"""</formula>
    </cfRule>
  </conditionalFormatting>
  <conditionalFormatting sqref="Z45">
    <cfRule type="cellIs" dxfId="1228" priority="1352" operator="equal">
      <formula>"""Yes"""</formula>
    </cfRule>
  </conditionalFormatting>
  <conditionalFormatting sqref="Z45">
    <cfRule type="cellIs" dxfId="1227" priority="1345" operator="equal">
      <formula>"No*"</formula>
    </cfRule>
    <cfRule type="cellIs" dxfId="1226" priority="1346" operator="equal">
      <formula>"Yes*"</formula>
    </cfRule>
    <cfRule type="cellIs" dxfId="1225" priority="1347" operator="equal">
      <formula>"Maybe"</formula>
    </cfRule>
    <cfRule type="cellIs" dxfId="1224" priority="1348" operator="equal">
      <formula>"Yes"</formula>
    </cfRule>
    <cfRule type="cellIs" dxfId="1223" priority="1349" operator="equal">
      <formula>"No"</formula>
    </cfRule>
    <cfRule type="cellIs" dxfId="1222" priority="1350" operator="equal">
      <formula>"Yes"</formula>
    </cfRule>
    <cfRule type="cellIs" dxfId="1221" priority="1351" operator="equal">
      <formula>"""Yes"""</formula>
    </cfRule>
  </conditionalFormatting>
  <conditionalFormatting sqref="D45">
    <cfRule type="cellIs" dxfId="1220" priority="1338" operator="equal">
      <formula>"No*"</formula>
    </cfRule>
    <cfRule type="cellIs" dxfId="1219" priority="1339" operator="equal">
      <formula>"Yes*"</formula>
    </cfRule>
    <cfRule type="cellIs" dxfId="1218" priority="1340" operator="equal">
      <formula>"Maybe"</formula>
    </cfRule>
    <cfRule type="cellIs" dxfId="1217" priority="1341" operator="equal">
      <formula>"Yes"</formula>
    </cfRule>
    <cfRule type="cellIs" dxfId="1216" priority="1342" operator="equal">
      <formula>"No"</formula>
    </cfRule>
    <cfRule type="cellIs" dxfId="1215" priority="1343" operator="equal">
      <formula>"Yes"</formula>
    </cfRule>
    <cfRule type="cellIs" dxfId="1214" priority="1344" operator="equal">
      <formula>"""Yes"""</formula>
    </cfRule>
  </conditionalFormatting>
  <conditionalFormatting sqref="F45:J45">
    <cfRule type="cellIs" dxfId="1213" priority="1331" operator="equal">
      <formula>"No*"</formula>
    </cfRule>
    <cfRule type="cellIs" dxfId="1212" priority="1332" operator="equal">
      <formula>"Yes*"</formula>
    </cfRule>
    <cfRule type="cellIs" dxfId="1211" priority="1333" operator="equal">
      <formula>"Maybe"</formula>
    </cfRule>
    <cfRule type="cellIs" dxfId="1210" priority="1334" operator="equal">
      <formula>"Yes"</formula>
    </cfRule>
    <cfRule type="cellIs" dxfId="1209" priority="1335" operator="equal">
      <formula>"No"</formula>
    </cfRule>
    <cfRule type="cellIs" dxfId="1208" priority="1336" operator="equal">
      <formula>"Yes"</formula>
    </cfRule>
    <cfRule type="cellIs" dxfId="1207" priority="1337" operator="equal">
      <formula>"""Yes"""</formula>
    </cfRule>
  </conditionalFormatting>
  <conditionalFormatting sqref="P45">
    <cfRule type="cellIs" dxfId="1206" priority="1330" operator="equal">
      <formula>"""Yes"""</formula>
    </cfRule>
  </conditionalFormatting>
  <conditionalFormatting sqref="P45">
    <cfRule type="cellIs" dxfId="1205" priority="1323" operator="equal">
      <formula>"No*"</formula>
    </cfRule>
    <cfRule type="cellIs" dxfId="1204" priority="1324" operator="equal">
      <formula>"Yes*"</formula>
    </cfRule>
    <cfRule type="cellIs" dxfId="1203" priority="1325" operator="equal">
      <formula>"Maybe"</formula>
    </cfRule>
    <cfRule type="cellIs" dxfId="1202" priority="1326" operator="equal">
      <formula>"Yes"</formula>
    </cfRule>
    <cfRule type="cellIs" dxfId="1201" priority="1327" operator="equal">
      <formula>"No"</formula>
    </cfRule>
    <cfRule type="cellIs" dxfId="1200" priority="1328" operator="equal">
      <formula>"Yes"</formula>
    </cfRule>
    <cfRule type="cellIs" dxfId="1199" priority="1329" operator="equal">
      <formula>"""Yes"""</formula>
    </cfRule>
  </conditionalFormatting>
  <conditionalFormatting sqref="R45">
    <cfRule type="cellIs" dxfId="1198" priority="1322" operator="equal">
      <formula>"""Yes"""</formula>
    </cfRule>
  </conditionalFormatting>
  <conditionalFormatting sqref="R45">
    <cfRule type="cellIs" dxfId="1197" priority="1315" operator="equal">
      <formula>"No*"</formula>
    </cfRule>
    <cfRule type="cellIs" dxfId="1196" priority="1316" operator="equal">
      <formula>"Yes*"</formula>
    </cfRule>
    <cfRule type="cellIs" dxfId="1195" priority="1317" operator="equal">
      <formula>"Maybe"</formula>
    </cfRule>
    <cfRule type="cellIs" dxfId="1194" priority="1318" operator="equal">
      <formula>"Yes"</formula>
    </cfRule>
    <cfRule type="cellIs" dxfId="1193" priority="1319" operator="equal">
      <formula>"No"</formula>
    </cfRule>
    <cfRule type="cellIs" dxfId="1192" priority="1320" operator="equal">
      <formula>"Yes"</formula>
    </cfRule>
    <cfRule type="cellIs" dxfId="1191" priority="1321" operator="equal">
      <formula>"""Yes"""</formula>
    </cfRule>
  </conditionalFormatting>
  <conditionalFormatting sqref="U45">
    <cfRule type="cellIs" dxfId="1190" priority="1314" operator="equal">
      <formula>"""Yes"""</formula>
    </cfRule>
  </conditionalFormatting>
  <conditionalFormatting sqref="U45">
    <cfRule type="cellIs" dxfId="1189" priority="1307" operator="equal">
      <formula>"No*"</formula>
    </cfRule>
    <cfRule type="cellIs" dxfId="1188" priority="1308" operator="equal">
      <formula>"Yes*"</formula>
    </cfRule>
    <cfRule type="cellIs" dxfId="1187" priority="1309" operator="equal">
      <formula>"Maybe"</formula>
    </cfRule>
    <cfRule type="cellIs" dxfId="1186" priority="1310" operator="equal">
      <formula>"Yes"</formula>
    </cfRule>
    <cfRule type="cellIs" dxfId="1185" priority="1311" operator="equal">
      <formula>"No"</formula>
    </cfRule>
    <cfRule type="cellIs" dxfId="1184" priority="1312" operator="equal">
      <formula>"Yes"</formula>
    </cfRule>
    <cfRule type="cellIs" dxfId="1183" priority="1313" operator="equal">
      <formula>"""Yes"""</formula>
    </cfRule>
  </conditionalFormatting>
  <conditionalFormatting sqref="Q45">
    <cfRule type="cellIs" dxfId="1182" priority="1298" operator="equal">
      <formula>"""Yes"""</formula>
    </cfRule>
  </conditionalFormatting>
  <conditionalFormatting sqref="Q45">
    <cfRule type="cellIs" dxfId="1181" priority="1291" operator="equal">
      <formula>"No*"</formula>
    </cfRule>
    <cfRule type="cellIs" dxfId="1180" priority="1292" operator="equal">
      <formula>"Yes*"</formula>
    </cfRule>
    <cfRule type="cellIs" dxfId="1179" priority="1293" operator="equal">
      <formula>"Maybe"</formula>
    </cfRule>
    <cfRule type="cellIs" dxfId="1178" priority="1294" operator="equal">
      <formula>"Yes"</formula>
    </cfRule>
    <cfRule type="cellIs" dxfId="1177" priority="1295" operator="equal">
      <formula>"No"</formula>
    </cfRule>
    <cfRule type="cellIs" dxfId="1176" priority="1296" operator="equal">
      <formula>"Yes"</formula>
    </cfRule>
    <cfRule type="cellIs" dxfId="1175" priority="1297" operator="equal">
      <formula>"""Yes"""</formula>
    </cfRule>
  </conditionalFormatting>
  <conditionalFormatting sqref="Y46">
    <cfRule type="cellIs" dxfId="1174" priority="1290" operator="equal">
      <formula>"""Yes"""</formula>
    </cfRule>
  </conditionalFormatting>
  <conditionalFormatting sqref="Y46">
    <cfRule type="cellIs" dxfId="1173" priority="1283" operator="equal">
      <formula>"No*"</formula>
    </cfRule>
    <cfRule type="cellIs" dxfId="1172" priority="1284" operator="equal">
      <formula>"Yes*"</formula>
    </cfRule>
    <cfRule type="cellIs" dxfId="1171" priority="1285" operator="equal">
      <formula>"Maybe"</formula>
    </cfRule>
    <cfRule type="cellIs" dxfId="1170" priority="1286" operator="equal">
      <formula>"Yes"</formula>
    </cfRule>
    <cfRule type="cellIs" dxfId="1169" priority="1287" operator="equal">
      <formula>"No"</formula>
    </cfRule>
    <cfRule type="cellIs" dxfId="1168" priority="1288" operator="equal">
      <formula>"Yes"</formula>
    </cfRule>
    <cfRule type="cellIs" dxfId="1167" priority="1289" operator="equal">
      <formula>"""Yes"""</formula>
    </cfRule>
  </conditionalFormatting>
  <conditionalFormatting sqref="V46:X46 C46 E46 K46:N46">
    <cfRule type="cellIs" dxfId="1166" priority="1282" operator="equal">
      <formula>"""Yes"""</formula>
    </cfRule>
  </conditionalFormatting>
  <conditionalFormatting sqref="V46:X46 C46 E46 K46:N46">
    <cfRule type="cellIs" dxfId="1165" priority="1275" operator="equal">
      <formula>"No*"</formula>
    </cfRule>
    <cfRule type="cellIs" dxfId="1164" priority="1276" operator="equal">
      <formula>"Yes*"</formula>
    </cfRule>
    <cfRule type="cellIs" dxfId="1163" priority="1277" operator="equal">
      <formula>"Maybe"</formula>
    </cfRule>
    <cfRule type="cellIs" dxfId="1162" priority="1278" operator="equal">
      <formula>"Yes"</formula>
    </cfRule>
    <cfRule type="cellIs" dxfId="1161" priority="1279" operator="equal">
      <formula>"No"</formula>
    </cfRule>
    <cfRule type="cellIs" dxfId="1160" priority="1280" operator="equal">
      <formula>"Yes"</formula>
    </cfRule>
    <cfRule type="cellIs" dxfId="1159" priority="1281" operator="equal">
      <formula>"""Yes"""</formula>
    </cfRule>
  </conditionalFormatting>
  <conditionalFormatting sqref="O46">
    <cfRule type="cellIs" dxfId="1158" priority="1274" operator="equal">
      <formula>"""Yes"""</formula>
    </cfRule>
  </conditionalFormatting>
  <conditionalFormatting sqref="O46">
    <cfRule type="cellIs" dxfId="1157" priority="1267" operator="equal">
      <formula>"No*"</formula>
    </cfRule>
    <cfRule type="cellIs" dxfId="1156" priority="1268" operator="equal">
      <formula>"Yes*"</formula>
    </cfRule>
    <cfRule type="cellIs" dxfId="1155" priority="1269" operator="equal">
      <formula>"Maybe"</formula>
    </cfRule>
    <cfRule type="cellIs" dxfId="1154" priority="1270" operator="equal">
      <formula>"Yes"</formula>
    </cfRule>
    <cfRule type="cellIs" dxfId="1153" priority="1271" operator="equal">
      <formula>"No"</formula>
    </cfRule>
    <cfRule type="cellIs" dxfId="1152" priority="1272" operator="equal">
      <formula>"Yes"</formula>
    </cfRule>
    <cfRule type="cellIs" dxfId="1151" priority="1273" operator="equal">
      <formula>"""Yes"""</formula>
    </cfRule>
  </conditionalFormatting>
  <conditionalFormatting sqref="S46">
    <cfRule type="cellIs" dxfId="1150" priority="1266" operator="equal">
      <formula>"""Yes"""</formula>
    </cfRule>
  </conditionalFormatting>
  <conditionalFormatting sqref="S46">
    <cfRule type="cellIs" dxfId="1149" priority="1259" operator="equal">
      <formula>"No*"</formula>
    </cfRule>
    <cfRule type="cellIs" dxfId="1148" priority="1260" operator="equal">
      <formula>"Yes*"</formula>
    </cfRule>
    <cfRule type="cellIs" dxfId="1147" priority="1261" operator="equal">
      <formula>"Maybe"</formula>
    </cfRule>
    <cfRule type="cellIs" dxfId="1146" priority="1262" operator="equal">
      <formula>"Yes"</formula>
    </cfRule>
    <cfRule type="cellIs" dxfId="1145" priority="1263" operator="equal">
      <formula>"No"</formula>
    </cfRule>
    <cfRule type="cellIs" dxfId="1144" priority="1264" operator="equal">
      <formula>"Yes"</formula>
    </cfRule>
    <cfRule type="cellIs" dxfId="1143" priority="1265" operator="equal">
      <formula>"""Yes"""</formula>
    </cfRule>
  </conditionalFormatting>
  <conditionalFormatting sqref="T46">
    <cfRule type="cellIs" dxfId="1142" priority="1258" operator="equal">
      <formula>"""Yes"""</formula>
    </cfRule>
  </conditionalFormatting>
  <conditionalFormatting sqref="T46">
    <cfRule type="cellIs" dxfId="1141" priority="1251" operator="equal">
      <formula>"No*"</formula>
    </cfRule>
    <cfRule type="cellIs" dxfId="1140" priority="1252" operator="equal">
      <formula>"Yes*"</formula>
    </cfRule>
    <cfRule type="cellIs" dxfId="1139" priority="1253" operator="equal">
      <formula>"Maybe"</formula>
    </cfRule>
    <cfRule type="cellIs" dxfId="1138" priority="1254" operator="equal">
      <formula>"Yes"</formula>
    </cfRule>
    <cfRule type="cellIs" dxfId="1137" priority="1255" operator="equal">
      <formula>"No"</formula>
    </cfRule>
    <cfRule type="cellIs" dxfId="1136" priority="1256" operator="equal">
      <formula>"Yes"</formula>
    </cfRule>
    <cfRule type="cellIs" dxfId="1135" priority="1257" operator="equal">
      <formula>"""Yes"""</formula>
    </cfRule>
  </conditionalFormatting>
  <conditionalFormatting sqref="Z46">
    <cfRule type="cellIs" dxfId="1134" priority="1250" operator="equal">
      <formula>"""Yes"""</formula>
    </cfRule>
  </conditionalFormatting>
  <conditionalFormatting sqref="Z46">
    <cfRule type="cellIs" dxfId="1133" priority="1243" operator="equal">
      <formula>"No*"</formula>
    </cfRule>
    <cfRule type="cellIs" dxfId="1132" priority="1244" operator="equal">
      <formula>"Yes*"</formula>
    </cfRule>
    <cfRule type="cellIs" dxfId="1131" priority="1245" operator="equal">
      <formula>"Maybe"</formula>
    </cfRule>
    <cfRule type="cellIs" dxfId="1130" priority="1246" operator="equal">
      <formula>"Yes"</formula>
    </cfRule>
    <cfRule type="cellIs" dxfId="1129" priority="1247" operator="equal">
      <formula>"No"</formula>
    </cfRule>
    <cfRule type="cellIs" dxfId="1128" priority="1248" operator="equal">
      <formula>"Yes"</formula>
    </cfRule>
    <cfRule type="cellIs" dxfId="1127" priority="1249" operator="equal">
      <formula>"""Yes"""</formula>
    </cfRule>
  </conditionalFormatting>
  <conditionalFormatting sqref="D46">
    <cfRule type="cellIs" dxfId="1126" priority="1236" operator="equal">
      <formula>"No*"</formula>
    </cfRule>
    <cfRule type="cellIs" dxfId="1125" priority="1237" operator="equal">
      <formula>"Yes*"</formula>
    </cfRule>
    <cfRule type="cellIs" dxfId="1124" priority="1238" operator="equal">
      <formula>"Maybe"</formula>
    </cfRule>
    <cfRule type="cellIs" dxfId="1123" priority="1239" operator="equal">
      <formula>"Yes"</formula>
    </cfRule>
    <cfRule type="cellIs" dxfId="1122" priority="1240" operator="equal">
      <formula>"No"</formula>
    </cfRule>
    <cfRule type="cellIs" dxfId="1121" priority="1241" operator="equal">
      <formula>"Yes"</formula>
    </cfRule>
    <cfRule type="cellIs" dxfId="1120" priority="1242" operator="equal">
      <formula>"""Yes"""</formula>
    </cfRule>
  </conditionalFormatting>
  <conditionalFormatting sqref="F46:J46">
    <cfRule type="cellIs" dxfId="1119" priority="1229" operator="equal">
      <formula>"No*"</formula>
    </cfRule>
    <cfRule type="cellIs" dxfId="1118" priority="1230" operator="equal">
      <formula>"Yes*"</formula>
    </cfRule>
    <cfRule type="cellIs" dxfId="1117" priority="1231" operator="equal">
      <formula>"Maybe"</formula>
    </cfRule>
    <cfRule type="cellIs" dxfId="1116" priority="1232" operator="equal">
      <formula>"Yes"</formula>
    </cfRule>
    <cfRule type="cellIs" dxfId="1115" priority="1233" operator="equal">
      <formula>"No"</formula>
    </cfRule>
    <cfRule type="cellIs" dxfId="1114" priority="1234" operator="equal">
      <formula>"Yes"</formula>
    </cfRule>
    <cfRule type="cellIs" dxfId="1113" priority="1235" operator="equal">
      <formula>"""Yes"""</formula>
    </cfRule>
  </conditionalFormatting>
  <conditionalFormatting sqref="P46">
    <cfRule type="cellIs" dxfId="1112" priority="1228" operator="equal">
      <formula>"""Yes"""</formula>
    </cfRule>
  </conditionalFormatting>
  <conditionalFormatting sqref="P46">
    <cfRule type="cellIs" dxfId="1111" priority="1221" operator="equal">
      <formula>"No*"</formula>
    </cfRule>
    <cfRule type="cellIs" dxfId="1110" priority="1222" operator="equal">
      <formula>"Yes*"</formula>
    </cfRule>
    <cfRule type="cellIs" dxfId="1109" priority="1223" operator="equal">
      <formula>"Maybe"</formula>
    </cfRule>
    <cfRule type="cellIs" dxfId="1108" priority="1224" operator="equal">
      <formula>"Yes"</formula>
    </cfRule>
    <cfRule type="cellIs" dxfId="1107" priority="1225" operator="equal">
      <formula>"No"</formula>
    </cfRule>
    <cfRule type="cellIs" dxfId="1106" priority="1226" operator="equal">
      <formula>"Yes"</formula>
    </cfRule>
    <cfRule type="cellIs" dxfId="1105" priority="1227" operator="equal">
      <formula>"""Yes"""</formula>
    </cfRule>
  </conditionalFormatting>
  <conditionalFormatting sqref="R46">
    <cfRule type="cellIs" dxfId="1104" priority="1220" operator="equal">
      <formula>"""Yes"""</formula>
    </cfRule>
  </conditionalFormatting>
  <conditionalFormatting sqref="R46">
    <cfRule type="cellIs" dxfId="1103" priority="1213" operator="equal">
      <formula>"No*"</formula>
    </cfRule>
    <cfRule type="cellIs" dxfId="1102" priority="1214" operator="equal">
      <formula>"Yes*"</formula>
    </cfRule>
    <cfRule type="cellIs" dxfId="1101" priority="1215" operator="equal">
      <formula>"Maybe"</formula>
    </cfRule>
    <cfRule type="cellIs" dxfId="1100" priority="1216" operator="equal">
      <formula>"Yes"</formula>
    </cfRule>
    <cfRule type="cellIs" dxfId="1099" priority="1217" operator="equal">
      <formula>"No"</formula>
    </cfRule>
    <cfRule type="cellIs" dxfId="1098" priority="1218" operator="equal">
      <formula>"Yes"</formula>
    </cfRule>
    <cfRule type="cellIs" dxfId="1097" priority="1219" operator="equal">
      <formula>"""Yes"""</formula>
    </cfRule>
  </conditionalFormatting>
  <conditionalFormatting sqref="U46">
    <cfRule type="cellIs" dxfId="1096" priority="1212" operator="equal">
      <formula>"""Yes"""</formula>
    </cfRule>
  </conditionalFormatting>
  <conditionalFormatting sqref="U46">
    <cfRule type="cellIs" dxfId="1095" priority="1205" operator="equal">
      <formula>"No*"</formula>
    </cfRule>
    <cfRule type="cellIs" dxfId="1094" priority="1206" operator="equal">
      <formula>"Yes*"</formula>
    </cfRule>
    <cfRule type="cellIs" dxfId="1093" priority="1207" operator="equal">
      <formula>"Maybe"</formula>
    </cfRule>
    <cfRule type="cellIs" dxfId="1092" priority="1208" operator="equal">
      <formula>"Yes"</formula>
    </cfRule>
    <cfRule type="cellIs" dxfId="1091" priority="1209" operator="equal">
      <formula>"No"</formula>
    </cfRule>
    <cfRule type="cellIs" dxfId="1090" priority="1210" operator="equal">
      <formula>"Yes"</formula>
    </cfRule>
    <cfRule type="cellIs" dxfId="1089" priority="1211" operator="equal">
      <formula>"""Yes"""</formula>
    </cfRule>
  </conditionalFormatting>
  <conditionalFormatting sqref="Q46">
    <cfRule type="cellIs" dxfId="1088" priority="1204" operator="equal">
      <formula>"""Yes"""</formula>
    </cfRule>
  </conditionalFormatting>
  <conditionalFormatting sqref="Q46">
    <cfRule type="cellIs" dxfId="1087" priority="1197" operator="equal">
      <formula>"No*"</formula>
    </cfRule>
    <cfRule type="cellIs" dxfId="1086" priority="1198" operator="equal">
      <formula>"Yes*"</formula>
    </cfRule>
    <cfRule type="cellIs" dxfId="1085" priority="1199" operator="equal">
      <formula>"Maybe"</formula>
    </cfRule>
    <cfRule type="cellIs" dxfId="1084" priority="1200" operator="equal">
      <formula>"Yes"</formula>
    </cfRule>
    <cfRule type="cellIs" dxfId="1083" priority="1201" operator="equal">
      <formula>"No"</formula>
    </cfRule>
    <cfRule type="cellIs" dxfId="1082" priority="1202" operator="equal">
      <formula>"Yes"</formula>
    </cfRule>
    <cfRule type="cellIs" dxfId="1081" priority="1203" operator="equal">
      <formula>"""Yes"""</formula>
    </cfRule>
  </conditionalFormatting>
  <conditionalFormatting sqref="C13:E13 U13 W13:X13 K13:N13">
    <cfRule type="cellIs" dxfId="1080" priority="1190" operator="equal">
      <formula>"No*"</formula>
    </cfRule>
    <cfRule type="cellIs" dxfId="1079" priority="1191" operator="equal">
      <formula>"Yes*"</formula>
    </cfRule>
    <cfRule type="cellIs" dxfId="1078" priority="1192" operator="equal">
      <formula>"Maybe"</formula>
    </cfRule>
    <cfRule type="cellIs" dxfId="1077" priority="1193" operator="equal">
      <formula>"Yes"</formula>
    </cfRule>
    <cfRule type="cellIs" dxfId="1076" priority="1194" operator="equal">
      <formula>"No"</formula>
    </cfRule>
    <cfRule type="cellIs" dxfId="1075" priority="1195" operator="equal">
      <formula>"Yes"</formula>
    </cfRule>
    <cfRule type="cellIs" dxfId="1074" priority="1196" operator="equal">
      <formula>"""Yes"""</formula>
    </cfRule>
  </conditionalFormatting>
  <conditionalFormatting sqref="O13:P13">
    <cfRule type="cellIs" dxfId="1073" priority="1183" operator="equal">
      <formula>"No*"</formula>
    </cfRule>
    <cfRule type="cellIs" dxfId="1072" priority="1184" operator="equal">
      <formula>"Yes*"</formula>
    </cfRule>
    <cfRule type="cellIs" dxfId="1071" priority="1185" operator="equal">
      <formula>"Maybe"</formula>
    </cfRule>
    <cfRule type="cellIs" dxfId="1070" priority="1186" operator="equal">
      <formula>"Yes"</formula>
    </cfRule>
    <cfRule type="cellIs" dxfId="1069" priority="1187" operator="equal">
      <formula>"No"</formula>
    </cfRule>
    <cfRule type="cellIs" dxfId="1068" priority="1188" operator="equal">
      <formula>"Yes"</formula>
    </cfRule>
    <cfRule type="cellIs" dxfId="1067" priority="1189" operator="equal">
      <formula>"""Yes"""</formula>
    </cfRule>
  </conditionalFormatting>
  <conditionalFormatting sqref="S13">
    <cfRule type="cellIs" dxfId="1066" priority="1176" operator="equal">
      <formula>"No*"</formula>
    </cfRule>
    <cfRule type="cellIs" dxfId="1065" priority="1177" operator="equal">
      <formula>"Yes*"</formula>
    </cfRule>
    <cfRule type="cellIs" dxfId="1064" priority="1178" operator="equal">
      <formula>"Maybe"</formula>
    </cfRule>
    <cfRule type="cellIs" dxfId="1063" priority="1179" operator="equal">
      <formula>"Yes"</formula>
    </cfRule>
    <cfRule type="cellIs" dxfId="1062" priority="1180" operator="equal">
      <formula>"No"</formula>
    </cfRule>
    <cfRule type="cellIs" dxfId="1061" priority="1181" operator="equal">
      <formula>"Yes"</formula>
    </cfRule>
    <cfRule type="cellIs" dxfId="1060" priority="1182" operator="equal">
      <formula>"""Yes"""</formula>
    </cfRule>
  </conditionalFormatting>
  <conditionalFormatting sqref="T13">
    <cfRule type="cellIs" dxfId="1059" priority="1169" operator="equal">
      <formula>"No*"</formula>
    </cfRule>
    <cfRule type="cellIs" dxfId="1058" priority="1170" operator="equal">
      <formula>"Yes*"</formula>
    </cfRule>
    <cfRule type="cellIs" dxfId="1057" priority="1171" operator="equal">
      <formula>"Maybe"</formula>
    </cfRule>
    <cfRule type="cellIs" dxfId="1056" priority="1172" operator="equal">
      <formula>"Yes"</formula>
    </cfRule>
    <cfRule type="cellIs" dxfId="1055" priority="1173" operator="equal">
      <formula>"No"</formula>
    </cfRule>
    <cfRule type="cellIs" dxfId="1054" priority="1174" operator="equal">
      <formula>"Yes"</formula>
    </cfRule>
    <cfRule type="cellIs" dxfId="1053" priority="1175" operator="equal">
      <formula>"""Yes"""</formula>
    </cfRule>
  </conditionalFormatting>
  <conditionalFormatting sqref="Q13">
    <cfRule type="cellIs" dxfId="1052" priority="1162" operator="equal">
      <formula>"No*"</formula>
    </cfRule>
    <cfRule type="cellIs" dxfId="1051" priority="1163" operator="equal">
      <formula>"Yes*"</formula>
    </cfRule>
    <cfRule type="cellIs" dxfId="1050" priority="1164" operator="equal">
      <formula>"Maybe"</formula>
    </cfRule>
    <cfRule type="cellIs" dxfId="1049" priority="1165" operator="equal">
      <formula>"Yes"</formula>
    </cfRule>
    <cfRule type="cellIs" dxfId="1048" priority="1166" operator="equal">
      <formula>"No"</formula>
    </cfRule>
    <cfRule type="cellIs" dxfId="1047" priority="1167" operator="equal">
      <formula>"Yes"</formula>
    </cfRule>
    <cfRule type="cellIs" dxfId="1046" priority="1168" operator="equal">
      <formula>"""Yes"""</formula>
    </cfRule>
  </conditionalFormatting>
  <conditionalFormatting sqref="V13">
    <cfRule type="cellIs" dxfId="1045" priority="1155" operator="equal">
      <formula>"No*"</formula>
    </cfRule>
    <cfRule type="cellIs" dxfId="1044" priority="1156" operator="equal">
      <formula>"Yes*"</formula>
    </cfRule>
    <cfRule type="cellIs" dxfId="1043" priority="1157" operator="equal">
      <formula>"Maybe"</formula>
    </cfRule>
    <cfRule type="cellIs" dxfId="1042" priority="1158" operator="equal">
      <formula>"Yes"</formula>
    </cfRule>
    <cfRule type="cellIs" dxfId="1041" priority="1159" operator="equal">
      <formula>"No"</formula>
    </cfRule>
    <cfRule type="cellIs" dxfId="1040" priority="1160" operator="equal">
      <formula>"Yes"</formula>
    </cfRule>
    <cfRule type="cellIs" dxfId="1039" priority="1161" operator="equal">
      <formula>"""Yes"""</formula>
    </cfRule>
  </conditionalFormatting>
  <conditionalFormatting sqref="F13:J13">
    <cfRule type="cellIs" dxfId="1038" priority="1147" operator="equal">
      <formula>"""Yes"""</formula>
    </cfRule>
  </conditionalFormatting>
  <conditionalFormatting sqref="F13:J13">
    <cfRule type="cellIs" dxfId="1037" priority="1140" operator="equal">
      <formula>"No*"</formula>
    </cfRule>
    <cfRule type="cellIs" dxfId="1036" priority="1141" operator="equal">
      <formula>"Yes*"</formula>
    </cfRule>
    <cfRule type="cellIs" dxfId="1035" priority="1142" operator="equal">
      <formula>"Maybe"</formula>
    </cfRule>
    <cfRule type="cellIs" dxfId="1034" priority="1143" operator="equal">
      <formula>"Yes"</formula>
    </cfRule>
    <cfRule type="cellIs" dxfId="1033" priority="1144" operator="equal">
      <formula>"No"</formula>
    </cfRule>
    <cfRule type="cellIs" dxfId="1032" priority="1145" operator="equal">
      <formula>"Yes"</formula>
    </cfRule>
    <cfRule type="cellIs" dxfId="1031" priority="1146" operator="equal">
      <formula>"""Yes"""</formula>
    </cfRule>
  </conditionalFormatting>
  <conditionalFormatting sqref="Y13">
    <cfRule type="cellIs" dxfId="1030" priority="1139" operator="equal">
      <formula>"""Yes"""</formula>
    </cfRule>
  </conditionalFormatting>
  <conditionalFormatting sqref="Y13">
    <cfRule type="cellIs" dxfId="1029" priority="1132" operator="equal">
      <formula>"No*"</formula>
    </cfRule>
    <cfRule type="cellIs" dxfId="1028" priority="1133" operator="equal">
      <formula>"Yes*"</formula>
    </cfRule>
    <cfRule type="cellIs" dxfId="1027" priority="1134" operator="equal">
      <formula>"Maybe"</formula>
    </cfRule>
    <cfRule type="cellIs" dxfId="1026" priority="1135" operator="equal">
      <formula>"Yes"</formula>
    </cfRule>
    <cfRule type="cellIs" dxfId="1025" priority="1136" operator="equal">
      <formula>"No"</formula>
    </cfRule>
    <cfRule type="cellIs" dxfId="1024" priority="1137" operator="equal">
      <formula>"Yes"</formula>
    </cfRule>
    <cfRule type="cellIs" dxfId="1023" priority="1138" operator="equal">
      <formula>"""Yes"""</formula>
    </cfRule>
  </conditionalFormatting>
  <conditionalFormatting sqref="Z13">
    <cfRule type="cellIs" dxfId="1022" priority="1125" operator="equal">
      <formula>"No*"</formula>
    </cfRule>
    <cfRule type="cellIs" dxfId="1021" priority="1126" operator="equal">
      <formula>"Yes*"</formula>
    </cfRule>
    <cfRule type="cellIs" dxfId="1020" priority="1127" operator="equal">
      <formula>"Maybe"</formula>
    </cfRule>
    <cfRule type="cellIs" dxfId="1019" priority="1128" operator="equal">
      <formula>"Yes"</formula>
    </cfRule>
    <cfRule type="cellIs" dxfId="1018" priority="1129" operator="equal">
      <formula>"No"</formula>
    </cfRule>
    <cfRule type="cellIs" dxfId="1017" priority="1130" operator="equal">
      <formula>"Yes"</formula>
    </cfRule>
    <cfRule type="cellIs" dxfId="1016" priority="1131" operator="equal">
      <formula>"""Yes"""</formula>
    </cfRule>
  </conditionalFormatting>
  <conditionalFormatting sqref="U8:X8 C8:E8 K8:N8">
    <cfRule type="cellIs" dxfId="1015" priority="1118" operator="equal">
      <formula>"No*"</formula>
    </cfRule>
    <cfRule type="cellIs" dxfId="1014" priority="1119" operator="equal">
      <formula>"Yes*"</formula>
    </cfRule>
    <cfRule type="cellIs" dxfId="1013" priority="1120" operator="equal">
      <formula>"Maybe"</formula>
    </cfRule>
    <cfRule type="cellIs" dxfId="1012" priority="1121" operator="equal">
      <formula>"Yes"</formula>
    </cfRule>
    <cfRule type="cellIs" dxfId="1011" priority="1122" operator="equal">
      <formula>"No"</formula>
    </cfRule>
    <cfRule type="cellIs" dxfId="1010" priority="1123" operator="equal">
      <formula>"Yes"</formula>
    </cfRule>
    <cfRule type="cellIs" dxfId="1009" priority="1124" operator="equal">
      <formula>"""Yes"""</formula>
    </cfRule>
  </conditionalFormatting>
  <conditionalFormatting sqref="O8:P8">
    <cfRule type="cellIs" dxfId="1008" priority="1111" operator="equal">
      <formula>"No*"</formula>
    </cfRule>
    <cfRule type="cellIs" dxfId="1007" priority="1112" operator="equal">
      <formula>"Yes*"</formula>
    </cfRule>
    <cfRule type="cellIs" dxfId="1006" priority="1113" operator="equal">
      <formula>"Maybe"</formula>
    </cfRule>
    <cfRule type="cellIs" dxfId="1005" priority="1114" operator="equal">
      <formula>"Yes"</formula>
    </cfRule>
    <cfRule type="cellIs" dxfId="1004" priority="1115" operator="equal">
      <formula>"No"</formula>
    </cfRule>
    <cfRule type="cellIs" dxfId="1003" priority="1116" operator="equal">
      <formula>"Yes"</formula>
    </cfRule>
    <cfRule type="cellIs" dxfId="1002" priority="1117" operator="equal">
      <formula>"""Yes"""</formula>
    </cfRule>
  </conditionalFormatting>
  <conditionalFormatting sqref="S8">
    <cfRule type="cellIs" dxfId="1001" priority="1104" operator="equal">
      <formula>"No*"</formula>
    </cfRule>
    <cfRule type="cellIs" dxfId="1000" priority="1105" operator="equal">
      <formula>"Yes*"</formula>
    </cfRule>
    <cfRule type="cellIs" dxfId="999" priority="1106" operator="equal">
      <formula>"Maybe"</formula>
    </cfRule>
    <cfRule type="cellIs" dxfId="998" priority="1107" operator="equal">
      <formula>"Yes"</formula>
    </cfRule>
    <cfRule type="cellIs" dxfId="997" priority="1108" operator="equal">
      <formula>"No"</formula>
    </cfRule>
    <cfRule type="cellIs" dxfId="996" priority="1109" operator="equal">
      <formula>"Yes"</formula>
    </cfRule>
    <cfRule type="cellIs" dxfId="995" priority="1110" operator="equal">
      <formula>"""Yes"""</formula>
    </cfRule>
  </conditionalFormatting>
  <conditionalFormatting sqref="T8">
    <cfRule type="cellIs" dxfId="994" priority="1097" operator="equal">
      <formula>"No*"</formula>
    </cfRule>
    <cfRule type="cellIs" dxfId="993" priority="1098" operator="equal">
      <formula>"Yes*"</formula>
    </cfRule>
    <cfRule type="cellIs" dxfId="992" priority="1099" operator="equal">
      <formula>"Maybe"</formula>
    </cfRule>
    <cfRule type="cellIs" dxfId="991" priority="1100" operator="equal">
      <formula>"Yes"</formula>
    </cfRule>
    <cfRule type="cellIs" dxfId="990" priority="1101" operator="equal">
      <formula>"No"</formula>
    </cfRule>
    <cfRule type="cellIs" dxfId="989" priority="1102" operator="equal">
      <formula>"Yes"</formula>
    </cfRule>
    <cfRule type="cellIs" dxfId="988" priority="1103" operator="equal">
      <formula>"""Yes"""</formula>
    </cfRule>
  </conditionalFormatting>
  <conditionalFormatting sqref="Y8">
    <cfRule type="cellIs" dxfId="987" priority="1090" operator="equal">
      <formula>"No*"</formula>
    </cfRule>
    <cfRule type="cellIs" dxfId="986" priority="1091" operator="equal">
      <formula>"Yes*"</formula>
    </cfRule>
    <cfRule type="cellIs" dxfId="985" priority="1092" operator="equal">
      <formula>"Maybe"</formula>
    </cfRule>
    <cfRule type="cellIs" dxfId="984" priority="1093" operator="equal">
      <formula>"Yes"</formula>
    </cfRule>
    <cfRule type="cellIs" dxfId="983" priority="1094" operator="equal">
      <formula>"No"</formula>
    </cfRule>
    <cfRule type="cellIs" dxfId="982" priority="1095" operator="equal">
      <formula>"Yes"</formula>
    </cfRule>
    <cfRule type="cellIs" dxfId="981" priority="1096" operator="equal">
      <formula>"""Yes"""</formula>
    </cfRule>
  </conditionalFormatting>
  <conditionalFormatting sqref="Q8">
    <cfRule type="cellIs" dxfId="980" priority="1083" operator="equal">
      <formula>"No*"</formula>
    </cfRule>
    <cfRule type="cellIs" dxfId="979" priority="1084" operator="equal">
      <formula>"Yes*"</formula>
    </cfRule>
    <cfRule type="cellIs" dxfId="978" priority="1085" operator="equal">
      <formula>"Maybe"</formula>
    </cfRule>
    <cfRule type="cellIs" dxfId="977" priority="1086" operator="equal">
      <formula>"Yes"</formula>
    </cfRule>
    <cfRule type="cellIs" dxfId="976" priority="1087" operator="equal">
      <formula>"No"</formula>
    </cfRule>
    <cfRule type="cellIs" dxfId="975" priority="1088" operator="equal">
      <formula>"Yes"</formula>
    </cfRule>
    <cfRule type="cellIs" dxfId="974" priority="1089" operator="equal">
      <formula>"""Yes"""</formula>
    </cfRule>
  </conditionalFormatting>
  <conditionalFormatting sqref="F8:J8">
    <cfRule type="cellIs" dxfId="973" priority="1082" operator="equal">
      <formula>"""Yes"""</formula>
    </cfRule>
  </conditionalFormatting>
  <conditionalFormatting sqref="F8:J8">
    <cfRule type="cellIs" dxfId="972" priority="1075" operator="equal">
      <formula>"No*"</formula>
    </cfRule>
    <cfRule type="cellIs" dxfId="971" priority="1076" operator="equal">
      <formula>"Yes*"</formula>
    </cfRule>
    <cfRule type="cellIs" dxfId="970" priority="1077" operator="equal">
      <formula>"Maybe"</formula>
    </cfRule>
    <cfRule type="cellIs" dxfId="969" priority="1078" operator="equal">
      <formula>"Yes"</formula>
    </cfRule>
    <cfRule type="cellIs" dxfId="968" priority="1079" operator="equal">
      <formula>"No"</formula>
    </cfRule>
    <cfRule type="cellIs" dxfId="967" priority="1080" operator="equal">
      <formula>"Yes"</formula>
    </cfRule>
    <cfRule type="cellIs" dxfId="966" priority="1081" operator="equal">
      <formula>"""Yes"""</formula>
    </cfRule>
  </conditionalFormatting>
  <conditionalFormatting sqref="Z8">
    <cfRule type="cellIs" dxfId="965" priority="1068" operator="equal">
      <formula>"No*"</formula>
    </cfRule>
    <cfRule type="cellIs" dxfId="964" priority="1069" operator="equal">
      <formula>"Yes*"</formula>
    </cfRule>
    <cfRule type="cellIs" dxfId="963" priority="1070" operator="equal">
      <formula>"Maybe"</formula>
    </cfRule>
    <cfRule type="cellIs" dxfId="962" priority="1071" operator="equal">
      <formula>"Yes"</formula>
    </cfRule>
    <cfRule type="cellIs" dxfId="961" priority="1072" operator="equal">
      <formula>"No"</formula>
    </cfRule>
    <cfRule type="cellIs" dxfId="960" priority="1073" operator="equal">
      <formula>"Yes"</formula>
    </cfRule>
    <cfRule type="cellIs" dxfId="959" priority="1074" operator="equal">
      <formula>"""Yes"""</formula>
    </cfRule>
  </conditionalFormatting>
  <conditionalFormatting sqref="Q3">
    <cfRule type="cellIs" dxfId="958" priority="1026" operator="equal">
      <formula>"No*"</formula>
    </cfRule>
    <cfRule type="cellIs" dxfId="957" priority="1027" operator="equal">
      <formula>"Yes*"</formula>
    </cfRule>
    <cfRule type="cellIs" dxfId="956" priority="1028" operator="equal">
      <formula>"Maybe"</formula>
    </cfRule>
    <cfRule type="cellIs" dxfId="955" priority="1029" operator="equal">
      <formula>"Yes"</formula>
    </cfRule>
    <cfRule type="cellIs" dxfId="954" priority="1030" operator="equal">
      <formula>"No"</formula>
    </cfRule>
    <cfRule type="cellIs" dxfId="953" priority="1031" operator="equal">
      <formula>"Yes"</formula>
    </cfRule>
    <cfRule type="cellIs" dxfId="952" priority="1032" operator="equal">
      <formula>"""Yes"""</formula>
    </cfRule>
  </conditionalFormatting>
  <conditionalFormatting sqref="U3:X3 C3:E3 K3:N3">
    <cfRule type="cellIs" dxfId="951" priority="1061" operator="equal">
      <formula>"No*"</formula>
    </cfRule>
    <cfRule type="cellIs" dxfId="950" priority="1062" operator="equal">
      <formula>"Yes*"</formula>
    </cfRule>
    <cfRule type="cellIs" dxfId="949" priority="1063" operator="equal">
      <formula>"Maybe"</formula>
    </cfRule>
    <cfRule type="cellIs" dxfId="948" priority="1064" operator="equal">
      <formula>"Yes"</formula>
    </cfRule>
    <cfRule type="cellIs" dxfId="947" priority="1065" operator="equal">
      <formula>"No"</formula>
    </cfRule>
    <cfRule type="cellIs" dxfId="946" priority="1066" operator="equal">
      <formula>"Yes"</formula>
    </cfRule>
    <cfRule type="cellIs" dxfId="945" priority="1067" operator="equal">
      <formula>"""Yes"""</formula>
    </cfRule>
  </conditionalFormatting>
  <conditionalFormatting sqref="O3:P3">
    <cfRule type="cellIs" dxfId="944" priority="1054" operator="equal">
      <formula>"No*"</formula>
    </cfRule>
    <cfRule type="cellIs" dxfId="943" priority="1055" operator="equal">
      <formula>"Yes*"</formula>
    </cfRule>
    <cfRule type="cellIs" dxfId="942" priority="1056" operator="equal">
      <formula>"Maybe"</formula>
    </cfRule>
    <cfRule type="cellIs" dxfId="941" priority="1057" operator="equal">
      <formula>"Yes"</formula>
    </cfRule>
    <cfRule type="cellIs" dxfId="940" priority="1058" operator="equal">
      <formula>"No"</formula>
    </cfRule>
    <cfRule type="cellIs" dxfId="939" priority="1059" operator="equal">
      <formula>"Yes"</formula>
    </cfRule>
    <cfRule type="cellIs" dxfId="938" priority="1060" operator="equal">
      <formula>"""Yes"""</formula>
    </cfRule>
  </conditionalFormatting>
  <conditionalFormatting sqref="S3">
    <cfRule type="cellIs" dxfId="937" priority="1047" operator="equal">
      <formula>"No*"</formula>
    </cfRule>
    <cfRule type="cellIs" dxfId="936" priority="1048" operator="equal">
      <formula>"Yes*"</formula>
    </cfRule>
    <cfRule type="cellIs" dxfId="935" priority="1049" operator="equal">
      <formula>"Maybe"</formula>
    </cfRule>
    <cfRule type="cellIs" dxfId="934" priority="1050" operator="equal">
      <formula>"Yes"</formula>
    </cfRule>
    <cfRule type="cellIs" dxfId="933" priority="1051" operator="equal">
      <formula>"No"</formula>
    </cfRule>
    <cfRule type="cellIs" dxfId="932" priority="1052" operator="equal">
      <formula>"Yes"</formula>
    </cfRule>
    <cfRule type="cellIs" dxfId="931" priority="1053" operator="equal">
      <formula>"""Yes"""</formula>
    </cfRule>
  </conditionalFormatting>
  <conditionalFormatting sqref="T3">
    <cfRule type="cellIs" dxfId="930" priority="1040" operator="equal">
      <formula>"No*"</formula>
    </cfRule>
    <cfRule type="cellIs" dxfId="929" priority="1041" operator="equal">
      <formula>"Yes*"</formula>
    </cfRule>
    <cfRule type="cellIs" dxfId="928" priority="1042" operator="equal">
      <formula>"Maybe"</formula>
    </cfRule>
    <cfRule type="cellIs" dxfId="927" priority="1043" operator="equal">
      <formula>"Yes"</formula>
    </cfRule>
    <cfRule type="cellIs" dxfId="926" priority="1044" operator="equal">
      <formula>"No"</formula>
    </cfRule>
    <cfRule type="cellIs" dxfId="925" priority="1045" operator="equal">
      <formula>"Yes"</formula>
    </cfRule>
    <cfRule type="cellIs" dxfId="924" priority="1046" operator="equal">
      <formula>"""Yes"""</formula>
    </cfRule>
  </conditionalFormatting>
  <conditionalFormatting sqref="Y3">
    <cfRule type="cellIs" dxfId="923" priority="1033" operator="equal">
      <formula>"No*"</formula>
    </cfRule>
    <cfRule type="cellIs" dxfId="922" priority="1034" operator="equal">
      <formula>"Yes*"</formula>
    </cfRule>
    <cfRule type="cellIs" dxfId="921" priority="1035" operator="equal">
      <formula>"Maybe"</formula>
    </cfRule>
    <cfRule type="cellIs" dxfId="920" priority="1036" operator="equal">
      <formula>"Yes"</formula>
    </cfRule>
    <cfRule type="cellIs" dxfId="919" priority="1037" operator="equal">
      <formula>"No"</formula>
    </cfRule>
    <cfRule type="cellIs" dxfId="918" priority="1038" operator="equal">
      <formula>"Yes"</formula>
    </cfRule>
    <cfRule type="cellIs" dxfId="917" priority="1039" operator="equal">
      <formula>"""Yes"""</formula>
    </cfRule>
  </conditionalFormatting>
  <conditionalFormatting sqref="F3 H3:J3">
    <cfRule type="cellIs" dxfId="916" priority="1025" operator="equal">
      <formula>"""Yes"""</formula>
    </cfRule>
  </conditionalFormatting>
  <conditionalFormatting sqref="F3 H3:J3">
    <cfRule type="cellIs" dxfId="915" priority="1018" operator="equal">
      <formula>"No*"</formula>
    </cfRule>
    <cfRule type="cellIs" dxfId="914" priority="1019" operator="equal">
      <formula>"Yes*"</formula>
    </cfRule>
    <cfRule type="cellIs" dxfId="913" priority="1020" operator="equal">
      <formula>"Maybe"</formula>
    </cfRule>
    <cfRule type="cellIs" dxfId="912" priority="1021" operator="equal">
      <formula>"Yes"</formula>
    </cfRule>
    <cfRule type="cellIs" dxfId="911" priority="1022" operator="equal">
      <formula>"No"</formula>
    </cfRule>
    <cfRule type="cellIs" dxfId="910" priority="1023" operator="equal">
      <formula>"Yes"</formula>
    </cfRule>
    <cfRule type="cellIs" dxfId="909" priority="1024" operator="equal">
      <formula>"""Yes"""</formula>
    </cfRule>
  </conditionalFormatting>
  <conditionalFormatting sqref="Z3">
    <cfRule type="cellIs" dxfId="908" priority="1011" operator="equal">
      <formula>"No*"</formula>
    </cfRule>
    <cfRule type="cellIs" dxfId="907" priority="1012" operator="equal">
      <formula>"Yes*"</formula>
    </cfRule>
    <cfRule type="cellIs" dxfId="906" priority="1013" operator="equal">
      <formula>"Maybe"</formula>
    </cfRule>
    <cfRule type="cellIs" dxfId="905" priority="1014" operator="equal">
      <formula>"Yes"</formula>
    </cfRule>
    <cfRule type="cellIs" dxfId="904" priority="1015" operator="equal">
      <formula>"No"</formula>
    </cfRule>
    <cfRule type="cellIs" dxfId="903" priority="1016" operator="equal">
      <formula>"Yes"</formula>
    </cfRule>
    <cfRule type="cellIs" dxfId="902" priority="1017" operator="equal">
      <formula>"""Yes"""</formula>
    </cfRule>
  </conditionalFormatting>
  <conditionalFormatting sqref="A3">
    <cfRule type="cellIs" dxfId="901" priority="1004" operator="equal">
      <formula>"No*"</formula>
    </cfRule>
    <cfRule type="cellIs" dxfId="900" priority="1005" operator="equal">
      <formula>"Yes*"</formula>
    </cfRule>
    <cfRule type="cellIs" dxfId="899" priority="1006" operator="equal">
      <formula>"Maybe"</formula>
    </cfRule>
    <cfRule type="cellIs" dxfId="898" priority="1007" operator="equal">
      <formula>"Yes"</formula>
    </cfRule>
    <cfRule type="cellIs" dxfId="897" priority="1008" operator="equal">
      <formula>"No"</formula>
    </cfRule>
    <cfRule type="cellIs" dxfId="896" priority="1009" operator="equal">
      <formula>"Yes"</formula>
    </cfRule>
    <cfRule type="cellIs" dxfId="895" priority="1010" operator="equal">
      <formula>"""Yes"""</formula>
    </cfRule>
  </conditionalFormatting>
  <conditionalFormatting sqref="R3">
    <cfRule type="cellIs" dxfId="894" priority="997" operator="equal">
      <formula>"No*"</formula>
    </cfRule>
    <cfRule type="cellIs" dxfId="893" priority="998" operator="equal">
      <formula>"Yes*"</formula>
    </cfRule>
    <cfRule type="cellIs" dxfId="892" priority="999" operator="equal">
      <formula>"Maybe"</formula>
    </cfRule>
    <cfRule type="cellIs" dxfId="891" priority="1000" operator="equal">
      <formula>"Yes"</formula>
    </cfRule>
    <cfRule type="cellIs" dxfId="890" priority="1001" operator="equal">
      <formula>"No"</formula>
    </cfRule>
    <cfRule type="cellIs" dxfId="889" priority="1002" operator="equal">
      <formula>"Yes"</formula>
    </cfRule>
    <cfRule type="cellIs" dxfId="888" priority="1003" operator="equal">
      <formula>"""Yes"""</formula>
    </cfRule>
  </conditionalFormatting>
  <conditionalFormatting sqref="Q5:R5">
    <cfRule type="cellIs" dxfId="887" priority="955" operator="equal">
      <formula>"No*"</formula>
    </cfRule>
    <cfRule type="cellIs" dxfId="886" priority="956" operator="equal">
      <formula>"Yes*"</formula>
    </cfRule>
    <cfRule type="cellIs" dxfId="885" priority="957" operator="equal">
      <formula>"Maybe"</formula>
    </cfRule>
    <cfRule type="cellIs" dxfId="884" priority="958" operator="equal">
      <formula>"Yes"</formula>
    </cfRule>
    <cfRule type="cellIs" dxfId="883" priority="959" operator="equal">
      <formula>"No"</formula>
    </cfRule>
    <cfRule type="cellIs" dxfId="882" priority="960" operator="equal">
      <formula>"Yes"</formula>
    </cfRule>
    <cfRule type="cellIs" dxfId="881" priority="961" operator="equal">
      <formula>"""Yes"""</formula>
    </cfRule>
  </conditionalFormatting>
  <conditionalFormatting sqref="U5:X5 C5:E5 K5:N5">
    <cfRule type="cellIs" dxfId="880" priority="990" operator="equal">
      <formula>"No*"</formula>
    </cfRule>
    <cfRule type="cellIs" dxfId="879" priority="991" operator="equal">
      <formula>"Yes*"</formula>
    </cfRule>
    <cfRule type="cellIs" dxfId="878" priority="992" operator="equal">
      <formula>"Maybe"</formula>
    </cfRule>
    <cfRule type="cellIs" dxfId="877" priority="993" operator="equal">
      <formula>"Yes"</formula>
    </cfRule>
    <cfRule type="cellIs" dxfId="876" priority="994" operator="equal">
      <formula>"No"</formula>
    </cfRule>
    <cfRule type="cellIs" dxfId="875" priority="995" operator="equal">
      <formula>"Yes"</formula>
    </cfRule>
    <cfRule type="cellIs" dxfId="874" priority="996" operator="equal">
      <formula>"""Yes"""</formula>
    </cfRule>
  </conditionalFormatting>
  <conditionalFormatting sqref="O5:P5">
    <cfRule type="cellIs" dxfId="873" priority="983" operator="equal">
      <formula>"No*"</formula>
    </cfRule>
    <cfRule type="cellIs" dxfId="872" priority="984" operator="equal">
      <formula>"Yes*"</formula>
    </cfRule>
    <cfRule type="cellIs" dxfId="871" priority="985" operator="equal">
      <formula>"Maybe"</formula>
    </cfRule>
    <cfRule type="cellIs" dxfId="870" priority="986" operator="equal">
      <formula>"Yes"</formula>
    </cfRule>
    <cfRule type="cellIs" dxfId="869" priority="987" operator="equal">
      <formula>"No"</formula>
    </cfRule>
    <cfRule type="cellIs" dxfId="868" priority="988" operator="equal">
      <formula>"Yes"</formula>
    </cfRule>
    <cfRule type="cellIs" dxfId="867" priority="989" operator="equal">
      <formula>"""Yes"""</formula>
    </cfRule>
  </conditionalFormatting>
  <conditionalFormatting sqref="S5">
    <cfRule type="cellIs" dxfId="866" priority="976" operator="equal">
      <formula>"No*"</formula>
    </cfRule>
    <cfRule type="cellIs" dxfId="865" priority="977" operator="equal">
      <formula>"Yes*"</formula>
    </cfRule>
    <cfRule type="cellIs" dxfId="864" priority="978" operator="equal">
      <formula>"Maybe"</formula>
    </cfRule>
    <cfRule type="cellIs" dxfId="863" priority="979" operator="equal">
      <formula>"Yes"</formula>
    </cfRule>
    <cfRule type="cellIs" dxfId="862" priority="980" operator="equal">
      <formula>"No"</formula>
    </cfRule>
    <cfRule type="cellIs" dxfId="861" priority="981" operator="equal">
      <formula>"Yes"</formula>
    </cfRule>
    <cfRule type="cellIs" dxfId="860" priority="982" operator="equal">
      <formula>"""Yes"""</formula>
    </cfRule>
  </conditionalFormatting>
  <conditionalFormatting sqref="T5">
    <cfRule type="cellIs" dxfId="859" priority="969" operator="equal">
      <formula>"No*"</formula>
    </cfRule>
    <cfRule type="cellIs" dxfId="858" priority="970" operator="equal">
      <formula>"Yes*"</formula>
    </cfRule>
    <cfRule type="cellIs" dxfId="857" priority="971" operator="equal">
      <formula>"Maybe"</formula>
    </cfRule>
    <cfRule type="cellIs" dxfId="856" priority="972" operator="equal">
      <formula>"Yes"</formula>
    </cfRule>
    <cfRule type="cellIs" dxfId="855" priority="973" operator="equal">
      <formula>"No"</formula>
    </cfRule>
    <cfRule type="cellIs" dxfId="854" priority="974" operator="equal">
      <formula>"Yes"</formula>
    </cfRule>
    <cfRule type="cellIs" dxfId="853" priority="975" operator="equal">
      <formula>"""Yes"""</formula>
    </cfRule>
  </conditionalFormatting>
  <conditionalFormatting sqref="Y5">
    <cfRule type="cellIs" dxfId="852" priority="962" operator="equal">
      <formula>"No*"</formula>
    </cfRule>
    <cfRule type="cellIs" dxfId="851" priority="963" operator="equal">
      <formula>"Yes*"</formula>
    </cfRule>
    <cfRule type="cellIs" dxfId="850" priority="964" operator="equal">
      <formula>"Maybe"</formula>
    </cfRule>
    <cfRule type="cellIs" dxfId="849" priority="965" operator="equal">
      <formula>"Yes"</formula>
    </cfRule>
    <cfRule type="cellIs" dxfId="848" priority="966" operator="equal">
      <formula>"No"</formula>
    </cfRule>
    <cfRule type="cellIs" dxfId="847" priority="967" operator="equal">
      <formula>"Yes"</formula>
    </cfRule>
    <cfRule type="cellIs" dxfId="846" priority="968" operator="equal">
      <formula>"""Yes"""</formula>
    </cfRule>
  </conditionalFormatting>
  <conditionalFormatting sqref="F5 H5 J5">
    <cfRule type="cellIs" dxfId="845" priority="954" operator="equal">
      <formula>"""Yes"""</formula>
    </cfRule>
  </conditionalFormatting>
  <conditionalFormatting sqref="F5 H5 J5">
    <cfRule type="cellIs" dxfId="844" priority="947" operator="equal">
      <formula>"No*"</formula>
    </cfRule>
    <cfRule type="cellIs" dxfId="843" priority="948" operator="equal">
      <formula>"Yes*"</formula>
    </cfRule>
    <cfRule type="cellIs" dxfId="842" priority="949" operator="equal">
      <formula>"Maybe"</formula>
    </cfRule>
    <cfRule type="cellIs" dxfId="841" priority="950" operator="equal">
      <formula>"Yes"</formula>
    </cfRule>
    <cfRule type="cellIs" dxfId="840" priority="951" operator="equal">
      <formula>"No"</formula>
    </cfRule>
    <cfRule type="cellIs" dxfId="839" priority="952" operator="equal">
      <formula>"Yes"</formula>
    </cfRule>
    <cfRule type="cellIs" dxfId="838" priority="953" operator="equal">
      <formula>"""Yes"""</formula>
    </cfRule>
  </conditionalFormatting>
  <conditionalFormatting sqref="Z5">
    <cfRule type="cellIs" dxfId="837" priority="940" operator="equal">
      <formula>"No*"</formula>
    </cfRule>
    <cfRule type="cellIs" dxfId="836" priority="941" operator="equal">
      <formula>"Yes*"</formula>
    </cfRule>
    <cfRule type="cellIs" dxfId="835" priority="942" operator="equal">
      <formula>"Maybe"</formula>
    </cfRule>
    <cfRule type="cellIs" dxfId="834" priority="943" operator="equal">
      <formula>"Yes"</formula>
    </cfRule>
    <cfRule type="cellIs" dxfId="833" priority="944" operator="equal">
      <formula>"No"</formula>
    </cfRule>
    <cfRule type="cellIs" dxfId="832" priority="945" operator="equal">
      <formula>"Yes"</formula>
    </cfRule>
    <cfRule type="cellIs" dxfId="831" priority="946" operator="equal">
      <formula>"""Yes"""</formula>
    </cfRule>
  </conditionalFormatting>
  <conditionalFormatting sqref="A5">
    <cfRule type="cellIs" dxfId="830" priority="933" operator="equal">
      <formula>"No*"</formula>
    </cfRule>
    <cfRule type="cellIs" dxfId="829" priority="934" operator="equal">
      <formula>"Yes*"</formula>
    </cfRule>
    <cfRule type="cellIs" dxfId="828" priority="935" operator="equal">
      <formula>"Maybe"</formula>
    </cfRule>
    <cfRule type="cellIs" dxfId="827" priority="936" operator="equal">
      <formula>"Yes"</formula>
    </cfRule>
    <cfRule type="cellIs" dxfId="826" priority="937" operator="equal">
      <formula>"No"</formula>
    </cfRule>
    <cfRule type="cellIs" dxfId="825" priority="938" operator="equal">
      <formula>"Yes"</formula>
    </cfRule>
    <cfRule type="cellIs" dxfId="824" priority="939" operator="equal">
      <formula>"""Yes"""</formula>
    </cfRule>
  </conditionalFormatting>
  <conditionalFormatting sqref="Y47">
    <cfRule type="cellIs" dxfId="823" priority="932" operator="equal">
      <formula>"""Yes"""</formula>
    </cfRule>
  </conditionalFormatting>
  <conditionalFormatting sqref="Y47">
    <cfRule type="cellIs" dxfId="822" priority="925" operator="equal">
      <formula>"No*"</formula>
    </cfRule>
    <cfRule type="cellIs" dxfId="821" priority="926" operator="equal">
      <formula>"Yes*"</formula>
    </cfRule>
    <cfRule type="cellIs" dxfId="820" priority="927" operator="equal">
      <formula>"Maybe"</formula>
    </cfRule>
    <cfRule type="cellIs" dxfId="819" priority="928" operator="equal">
      <formula>"Yes"</formula>
    </cfRule>
    <cfRule type="cellIs" dxfId="818" priority="929" operator="equal">
      <formula>"No"</formula>
    </cfRule>
    <cfRule type="cellIs" dxfId="817" priority="930" operator="equal">
      <formula>"Yes"</formula>
    </cfRule>
    <cfRule type="cellIs" dxfId="816" priority="931" operator="equal">
      <formula>"""Yes"""</formula>
    </cfRule>
  </conditionalFormatting>
  <conditionalFormatting sqref="V47:X47 C47 E47 K47:N47">
    <cfRule type="cellIs" dxfId="815" priority="924" operator="equal">
      <formula>"""Yes"""</formula>
    </cfRule>
  </conditionalFormatting>
  <conditionalFormatting sqref="V47:X47 C47 E47 K47:N47">
    <cfRule type="cellIs" dxfId="814" priority="917" operator="equal">
      <formula>"No*"</formula>
    </cfRule>
    <cfRule type="cellIs" dxfId="813" priority="918" operator="equal">
      <formula>"Yes*"</formula>
    </cfRule>
    <cfRule type="cellIs" dxfId="812" priority="919" operator="equal">
      <formula>"Maybe"</formula>
    </cfRule>
    <cfRule type="cellIs" dxfId="811" priority="920" operator="equal">
      <formula>"Yes"</formula>
    </cfRule>
    <cfRule type="cellIs" dxfId="810" priority="921" operator="equal">
      <formula>"No"</formula>
    </cfRule>
    <cfRule type="cellIs" dxfId="809" priority="922" operator="equal">
      <formula>"Yes"</formula>
    </cfRule>
    <cfRule type="cellIs" dxfId="808" priority="923" operator="equal">
      <formula>"""Yes"""</formula>
    </cfRule>
  </conditionalFormatting>
  <conditionalFormatting sqref="O47">
    <cfRule type="cellIs" dxfId="807" priority="916" operator="equal">
      <formula>"""Yes"""</formula>
    </cfRule>
  </conditionalFormatting>
  <conditionalFormatting sqref="O47">
    <cfRule type="cellIs" dxfId="806" priority="909" operator="equal">
      <formula>"No*"</formula>
    </cfRule>
    <cfRule type="cellIs" dxfId="805" priority="910" operator="equal">
      <formula>"Yes*"</formula>
    </cfRule>
    <cfRule type="cellIs" dxfId="804" priority="911" operator="equal">
      <formula>"Maybe"</formula>
    </cfRule>
    <cfRule type="cellIs" dxfId="803" priority="912" operator="equal">
      <formula>"Yes"</formula>
    </cfRule>
    <cfRule type="cellIs" dxfId="802" priority="913" operator="equal">
      <formula>"No"</formula>
    </cfRule>
    <cfRule type="cellIs" dxfId="801" priority="914" operator="equal">
      <formula>"Yes"</formula>
    </cfRule>
    <cfRule type="cellIs" dxfId="800" priority="915" operator="equal">
      <formula>"""Yes"""</formula>
    </cfRule>
  </conditionalFormatting>
  <conditionalFormatting sqref="S47">
    <cfRule type="cellIs" dxfId="799" priority="908" operator="equal">
      <formula>"""Yes"""</formula>
    </cfRule>
  </conditionalFormatting>
  <conditionalFormatting sqref="S47">
    <cfRule type="cellIs" dxfId="798" priority="901" operator="equal">
      <formula>"No*"</formula>
    </cfRule>
    <cfRule type="cellIs" dxfId="797" priority="902" operator="equal">
      <formula>"Yes*"</formula>
    </cfRule>
    <cfRule type="cellIs" dxfId="796" priority="903" operator="equal">
      <formula>"Maybe"</formula>
    </cfRule>
    <cfRule type="cellIs" dxfId="795" priority="904" operator="equal">
      <formula>"Yes"</formula>
    </cfRule>
    <cfRule type="cellIs" dxfId="794" priority="905" operator="equal">
      <formula>"No"</formula>
    </cfRule>
    <cfRule type="cellIs" dxfId="793" priority="906" operator="equal">
      <formula>"Yes"</formula>
    </cfRule>
    <cfRule type="cellIs" dxfId="792" priority="907" operator="equal">
      <formula>"""Yes"""</formula>
    </cfRule>
  </conditionalFormatting>
  <conditionalFormatting sqref="T47">
    <cfRule type="cellIs" dxfId="791" priority="900" operator="equal">
      <formula>"""Yes"""</formula>
    </cfRule>
  </conditionalFormatting>
  <conditionalFormatting sqref="T47">
    <cfRule type="cellIs" dxfId="790" priority="893" operator="equal">
      <formula>"No*"</formula>
    </cfRule>
    <cfRule type="cellIs" dxfId="789" priority="894" operator="equal">
      <formula>"Yes*"</formula>
    </cfRule>
    <cfRule type="cellIs" dxfId="788" priority="895" operator="equal">
      <formula>"Maybe"</formula>
    </cfRule>
    <cfRule type="cellIs" dxfId="787" priority="896" operator="equal">
      <formula>"Yes"</formula>
    </cfRule>
    <cfRule type="cellIs" dxfId="786" priority="897" operator="equal">
      <formula>"No"</formula>
    </cfRule>
    <cfRule type="cellIs" dxfId="785" priority="898" operator="equal">
      <formula>"Yes"</formula>
    </cfRule>
    <cfRule type="cellIs" dxfId="784" priority="899" operator="equal">
      <formula>"""Yes"""</formula>
    </cfRule>
  </conditionalFormatting>
  <conditionalFormatting sqref="Z47">
    <cfRule type="cellIs" dxfId="783" priority="892" operator="equal">
      <formula>"""Yes"""</formula>
    </cfRule>
  </conditionalFormatting>
  <conditionalFormatting sqref="Z47">
    <cfRule type="cellIs" dxfId="782" priority="885" operator="equal">
      <formula>"No*"</formula>
    </cfRule>
    <cfRule type="cellIs" dxfId="781" priority="886" operator="equal">
      <formula>"Yes*"</formula>
    </cfRule>
    <cfRule type="cellIs" dxfId="780" priority="887" operator="equal">
      <formula>"Maybe"</formula>
    </cfRule>
    <cfRule type="cellIs" dxfId="779" priority="888" operator="equal">
      <formula>"Yes"</formula>
    </cfRule>
    <cfRule type="cellIs" dxfId="778" priority="889" operator="equal">
      <formula>"No"</formula>
    </cfRule>
    <cfRule type="cellIs" dxfId="777" priority="890" operator="equal">
      <formula>"Yes"</formula>
    </cfRule>
    <cfRule type="cellIs" dxfId="776" priority="891" operator="equal">
      <formula>"""Yes"""</formula>
    </cfRule>
  </conditionalFormatting>
  <conditionalFormatting sqref="D47">
    <cfRule type="cellIs" dxfId="775" priority="878" operator="equal">
      <formula>"No*"</formula>
    </cfRule>
    <cfRule type="cellIs" dxfId="774" priority="879" operator="equal">
      <formula>"Yes*"</formula>
    </cfRule>
    <cfRule type="cellIs" dxfId="773" priority="880" operator="equal">
      <formula>"Maybe"</formula>
    </cfRule>
    <cfRule type="cellIs" dxfId="772" priority="881" operator="equal">
      <formula>"Yes"</formula>
    </cfRule>
    <cfRule type="cellIs" dxfId="771" priority="882" operator="equal">
      <formula>"No"</formula>
    </cfRule>
    <cfRule type="cellIs" dxfId="770" priority="883" operator="equal">
      <formula>"Yes"</formula>
    </cfRule>
    <cfRule type="cellIs" dxfId="769" priority="884" operator="equal">
      <formula>"""Yes"""</formula>
    </cfRule>
  </conditionalFormatting>
  <conditionalFormatting sqref="F47:I47">
    <cfRule type="cellIs" dxfId="768" priority="871" operator="equal">
      <formula>"No*"</formula>
    </cfRule>
    <cfRule type="cellIs" dxfId="767" priority="872" operator="equal">
      <formula>"Yes*"</formula>
    </cfRule>
    <cfRule type="cellIs" dxfId="766" priority="873" operator="equal">
      <formula>"Maybe"</formula>
    </cfRule>
    <cfRule type="cellIs" dxfId="765" priority="874" operator="equal">
      <formula>"Yes"</formula>
    </cfRule>
    <cfRule type="cellIs" dxfId="764" priority="875" operator="equal">
      <formula>"No"</formula>
    </cfRule>
    <cfRule type="cellIs" dxfId="763" priority="876" operator="equal">
      <formula>"Yes"</formula>
    </cfRule>
    <cfRule type="cellIs" dxfId="762" priority="877" operator="equal">
      <formula>"""Yes"""</formula>
    </cfRule>
  </conditionalFormatting>
  <conditionalFormatting sqref="U47">
    <cfRule type="cellIs" dxfId="761" priority="854" operator="equal">
      <formula>"""Yes"""</formula>
    </cfRule>
  </conditionalFormatting>
  <conditionalFormatting sqref="U47">
    <cfRule type="cellIs" dxfId="760" priority="847" operator="equal">
      <formula>"No*"</formula>
    </cfRule>
    <cfRule type="cellIs" dxfId="759" priority="848" operator="equal">
      <formula>"Yes*"</formula>
    </cfRule>
    <cfRule type="cellIs" dxfId="758" priority="849" operator="equal">
      <formula>"Maybe"</formula>
    </cfRule>
    <cfRule type="cellIs" dxfId="757" priority="850" operator="equal">
      <formula>"Yes"</formula>
    </cfRule>
    <cfRule type="cellIs" dxfId="756" priority="851" operator="equal">
      <formula>"No"</formula>
    </cfRule>
    <cfRule type="cellIs" dxfId="755" priority="852" operator="equal">
      <formula>"Yes"</formula>
    </cfRule>
    <cfRule type="cellIs" dxfId="754" priority="853" operator="equal">
      <formula>"""Yes"""</formula>
    </cfRule>
  </conditionalFormatting>
  <conditionalFormatting sqref="Q47">
    <cfRule type="cellIs" dxfId="753" priority="846" operator="equal">
      <formula>"""Yes"""</formula>
    </cfRule>
  </conditionalFormatting>
  <conditionalFormatting sqref="Q47">
    <cfRule type="cellIs" dxfId="752" priority="839" operator="equal">
      <formula>"No*"</formula>
    </cfRule>
    <cfRule type="cellIs" dxfId="751" priority="840" operator="equal">
      <formula>"Yes*"</formula>
    </cfRule>
    <cfRule type="cellIs" dxfId="750" priority="841" operator="equal">
      <formula>"Maybe"</formula>
    </cfRule>
    <cfRule type="cellIs" dxfId="749" priority="842" operator="equal">
      <formula>"Yes"</formula>
    </cfRule>
    <cfRule type="cellIs" dxfId="748" priority="843" operator="equal">
      <formula>"No"</formula>
    </cfRule>
    <cfRule type="cellIs" dxfId="747" priority="844" operator="equal">
      <formula>"Yes"</formula>
    </cfRule>
    <cfRule type="cellIs" dxfId="746" priority="845" operator="equal">
      <formula>"""Yes"""</formula>
    </cfRule>
  </conditionalFormatting>
  <conditionalFormatting sqref="U48:X48 C48:E48 L48:N48">
    <cfRule type="cellIs" dxfId="745" priority="838" operator="equal">
      <formula>"""Yes"""</formula>
    </cfRule>
  </conditionalFormatting>
  <conditionalFormatting sqref="U48:X48 C48:E48 L48:N48">
    <cfRule type="cellIs" dxfId="744" priority="831" operator="equal">
      <formula>"No*"</formula>
    </cfRule>
    <cfRule type="cellIs" dxfId="743" priority="832" operator="equal">
      <formula>"Yes*"</formula>
    </cfRule>
    <cfRule type="cellIs" dxfId="742" priority="833" operator="equal">
      <formula>"Maybe"</formula>
    </cfRule>
    <cfRule type="cellIs" dxfId="741" priority="834" operator="equal">
      <formula>"Yes"</formula>
    </cfRule>
    <cfRule type="cellIs" dxfId="740" priority="835" operator="equal">
      <formula>"No"</formula>
    </cfRule>
    <cfRule type="cellIs" dxfId="739" priority="836" operator="equal">
      <formula>"Yes"</formula>
    </cfRule>
    <cfRule type="cellIs" dxfId="738" priority="837" operator="equal">
      <formula>"""Yes"""</formula>
    </cfRule>
  </conditionalFormatting>
  <conditionalFormatting sqref="O48">
    <cfRule type="cellIs" dxfId="737" priority="830" operator="equal">
      <formula>"""Yes"""</formula>
    </cfRule>
  </conditionalFormatting>
  <conditionalFormatting sqref="O48">
    <cfRule type="cellIs" dxfId="736" priority="823" operator="equal">
      <formula>"No*"</formula>
    </cfRule>
    <cfRule type="cellIs" dxfId="735" priority="824" operator="equal">
      <formula>"Yes*"</formula>
    </cfRule>
    <cfRule type="cellIs" dxfId="734" priority="825" operator="equal">
      <formula>"Maybe"</formula>
    </cfRule>
    <cfRule type="cellIs" dxfId="733" priority="826" operator="equal">
      <formula>"Yes"</formula>
    </cfRule>
    <cfRule type="cellIs" dxfId="732" priority="827" operator="equal">
      <formula>"No"</formula>
    </cfRule>
    <cfRule type="cellIs" dxfId="731" priority="828" operator="equal">
      <formula>"Yes"</formula>
    </cfRule>
    <cfRule type="cellIs" dxfId="730" priority="829" operator="equal">
      <formula>"""Yes"""</formula>
    </cfRule>
  </conditionalFormatting>
  <conditionalFormatting sqref="S48">
    <cfRule type="cellIs" dxfId="729" priority="822" operator="equal">
      <formula>"""Yes"""</formula>
    </cfRule>
  </conditionalFormatting>
  <conditionalFormatting sqref="S48">
    <cfRule type="cellIs" dxfId="728" priority="815" operator="equal">
      <formula>"No*"</formula>
    </cfRule>
    <cfRule type="cellIs" dxfId="727" priority="816" operator="equal">
      <formula>"Yes*"</formula>
    </cfRule>
    <cfRule type="cellIs" dxfId="726" priority="817" operator="equal">
      <formula>"Maybe"</formula>
    </cfRule>
    <cfRule type="cellIs" dxfId="725" priority="818" operator="equal">
      <formula>"Yes"</formula>
    </cfRule>
    <cfRule type="cellIs" dxfId="724" priority="819" operator="equal">
      <formula>"No"</formula>
    </cfRule>
    <cfRule type="cellIs" dxfId="723" priority="820" operator="equal">
      <formula>"Yes"</formula>
    </cfRule>
    <cfRule type="cellIs" dxfId="722" priority="821" operator="equal">
      <formula>"""Yes"""</formula>
    </cfRule>
  </conditionalFormatting>
  <conditionalFormatting sqref="T48">
    <cfRule type="cellIs" dxfId="721" priority="814" operator="equal">
      <formula>"""Yes"""</formula>
    </cfRule>
  </conditionalFormatting>
  <conditionalFormatting sqref="T48">
    <cfRule type="cellIs" dxfId="720" priority="807" operator="equal">
      <formula>"No*"</formula>
    </cfRule>
    <cfRule type="cellIs" dxfId="719" priority="808" operator="equal">
      <formula>"Yes*"</formula>
    </cfRule>
    <cfRule type="cellIs" dxfId="718" priority="809" operator="equal">
      <formula>"Maybe"</formula>
    </cfRule>
    <cfRule type="cellIs" dxfId="717" priority="810" operator="equal">
      <formula>"Yes"</formula>
    </cfRule>
    <cfRule type="cellIs" dxfId="716" priority="811" operator="equal">
      <formula>"No"</formula>
    </cfRule>
    <cfRule type="cellIs" dxfId="715" priority="812" operator="equal">
      <formula>"Yes"</formula>
    </cfRule>
    <cfRule type="cellIs" dxfId="714" priority="813" operator="equal">
      <formula>"""Yes"""</formula>
    </cfRule>
  </conditionalFormatting>
  <conditionalFormatting sqref="Y48">
    <cfRule type="cellIs" dxfId="713" priority="806" operator="equal">
      <formula>"""Yes"""</formula>
    </cfRule>
  </conditionalFormatting>
  <conditionalFormatting sqref="Y48">
    <cfRule type="cellIs" dxfId="712" priority="799" operator="equal">
      <formula>"No*"</formula>
    </cfRule>
    <cfRule type="cellIs" dxfId="711" priority="800" operator="equal">
      <formula>"Yes*"</formula>
    </cfRule>
    <cfRule type="cellIs" dxfId="710" priority="801" operator="equal">
      <formula>"Maybe"</formula>
    </cfRule>
    <cfRule type="cellIs" dxfId="709" priority="802" operator="equal">
      <formula>"Yes"</formula>
    </cfRule>
    <cfRule type="cellIs" dxfId="708" priority="803" operator="equal">
      <formula>"No"</formula>
    </cfRule>
    <cfRule type="cellIs" dxfId="707" priority="804" operator="equal">
      <formula>"Yes"</formula>
    </cfRule>
    <cfRule type="cellIs" dxfId="706" priority="805" operator="equal">
      <formula>"""Yes"""</formula>
    </cfRule>
  </conditionalFormatting>
  <conditionalFormatting sqref="Q48">
    <cfRule type="cellIs" dxfId="705" priority="798" operator="equal">
      <formula>"""Yes"""</formula>
    </cfRule>
  </conditionalFormatting>
  <conditionalFormatting sqref="Q48">
    <cfRule type="cellIs" dxfId="704" priority="792" operator="equal">
      <formula>"Yes*"</formula>
    </cfRule>
    <cfRule type="cellIs" dxfId="703" priority="793" operator="equal">
      <formula>"Maybe"</formula>
    </cfRule>
    <cfRule type="cellIs" dxfId="702" priority="794" operator="equal">
      <formula>"Yes"</formula>
    </cfRule>
    <cfRule type="cellIs" dxfId="701" priority="795" operator="equal">
      <formula>"No"</formula>
    </cfRule>
    <cfRule type="cellIs" dxfId="700" priority="796" operator="equal">
      <formula>"Yes"</formula>
    </cfRule>
    <cfRule type="cellIs" dxfId="699" priority="797" operator="equal">
      <formula>"""Yes"""</formula>
    </cfRule>
  </conditionalFormatting>
  <conditionalFormatting sqref="P48">
    <cfRule type="cellIs" dxfId="698" priority="791" operator="equal">
      <formula>"""Yes"""</formula>
    </cfRule>
  </conditionalFormatting>
  <conditionalFormatting sqref="P48">
    <cfRule type="cellIs" dxfId="697" priority="784" operator="equal">
      <formula>"No*"</formula>
    </cfRule>
    <cfRule type="cellIs" dxfId="696" priority="785" operator="equal">
      <formula>"Yes*"</formula>
    </cfRule>
    <cfRule type="cellIs" dxfId="695" priority="786" operator="equal">
      <formula>"Maybe"</formula>
    </cfRule>
    <cfRule type="cellIs" dxfId="694" priority="787" operator="equal">
      <formula>"Yes"</formula>
    </cfRule>
    <cfRule type="cellIs" dxfId="693" priority="788" operator="equal">
      <formula>"No"</formula>
    </cfRule>
    <cfRule type="cellIs" dxfId="692" priority="789" operator="equal">
      <formula>"Yes"</formula>
    </cfRule>
    <cfRule type="cellIs" dxfId="691" priority="790" operator="equal">
      <formula>"""Yes"""</formula>
    </cfRule>
  </conditionalFormatting>
  <conditionalFormatting sqref="F48:J48">
    <cfRule type="cellIs" dxfId="690" priority="783" operator="equal">
      <formula>"""Yes"""</formula>
    </cfRule>
  </conditionalFormatting>
  <conditionalFormatting sqref="F48:J48">
    <cfRule type="cellIs" dxfId="689" priority="776" operator="equal">
      <formula>"No*"</formula>
    </cfRule>
    <cfRule type="cellIs" dxfId="688" priority="777" operator="equal">
      <formula>"Yes*"</formula>
    </cfRule>
    <cfRule type="cellIs" dxfId="687" priority="778" operator="equal">
      <formula>"Maybe"</formula>
    </cfRule>
    <cfRule type="cellIs" dxfId="686" priority="779" operator="equal">
      <formula>"Yes"</formula>
    </cfRule>
    <cfRule type="cellIs" dxfId="685" priority="780" operator="equal">
      <formula>"No"</formula>
    </cfRule>
    <cfRule type="cellIs" dxfId="684" priority="781" operator="equal">
      <formula>"Yes"</formula>
    </cfRule>
    <cfRule type="cellIs" dxfId="683" priority="782" operator="equal">
      <formula>"""Yes"""</formula>
    </cfRule>
  </conditionalFormatting>
  <conditionalFormatting sqref="Z48">
    <cfRule type="cellIs" dxfId="682" priority="775" operator="equal">
      <formula>"""Yes"""</formula>
    </cfRule>
  </conditionalFormatting>
  <conditionalFormatting sqref="Z48">
    <cfRule type="cellIs" dxfId="681" priority="768" operator="equal">
      <formula>"No*"</formula>
    </cfRule>
    <cfRule type="cellIs" dxfId="680" priority="769" operator="equal">
      <formula>"Yes*"</formula>
    </cfRule>
    <cfRule type="cellIs" dxfId="679" priority="770" operator="equal">
      <formula>"Maybe"</formula>
    </cfRule>
    <cfRule type="cellIs" dxfId="678" priority="771" operator="equal">
      <formula>"Yes"</formula>
    </cfRule>
    <cfRule type="cellIs" dxfId="677" priority="772" operator="equal">
      <formula>"No"</formula>
    </cfRule>
    <cfRule type="cellIs" dxfId="676" priority="773" operator="equal">
      <formula>"Yes"</formula>
    </cfRule>
    <cfRule type="cellIs" dxfId="675" priority="774" operator="equal">
      <formula>"""Yes"""</formula>
    </cfRule>
  </conditionalFormatting>
  <conditionalFormatting sqref="K48">
    <cfRule type="cellIs" dxfId="674" priority="767" operator="equal">
      <formula>"""Yes"""</formula>
    </cfRule>
  </conditionalFormatting>
  <conditionalFormatting sqref="K48">
    <cfRule type="cellIs" dxfId="673" priority="760" operator="equal">
      <formula>"No*"</formula>
    </cfRule>
    <cfRule type="cellIs" dxfId="672" priority="761" operator="equal">
      <formula>"Yes*"</formula>
    </cfRule>
    <cfRule type="cellIs" dxfId="671" priority="762" operator="equal">
      <formula>"Maybe"</formula>
    </cfRule>
    <cfRule type="cellIs" dxfId="670" priority="763" operator="equal">
      <formula>"Yes"</formula>
    </cfRule>
    <cfRule type="cellIs" dxfId="669" priority="764" operator="equal">
      <formula>"No"</formula>
    </cfRule>
    <cfRule type="cellIs" dxfId="668" priority="765" operator="equal">
      <formula>"Yes"</formula>
    </cfRule>
    <cfRule type="cellIs" dxfId="667" priority="766" operator="equal">
      <formula>"""Yes"""</formula>
    </cfRule>
  </conditionalFormatting>
  <conditionalFormatting sqref="K48">
    <cfRule type="cellIs" dxfId="666" priority="759" operator="equal">
      <formula>"""Yes"""</formula>
    </cfRule>
  </conditionalFormatting>
  <conditionalFormatting sqref="K48">
    <cfRule type="cellIs" dxfId="665" priority="752" operator="equal">
      <formula>"No*"</formula>
    </cfRule>
    <cfRule type="cellIs" dxfId="664" priority="753" operator="equal">
      <formula>"Yes*"</formula>
    </cfRule>
    <cfRule type="cellIs" dxfId="663" priority="754" operator="equal">
      <formula>"Maybe"</formula>
    </cfRule>
    <cfRule type="cellIs" dxfId="662" priority="755" operator="equal">
      <formula>"Yes"</formula>
    </cfRule>
    <cfRule type="cellIs" dxfId="661" priority="756" operator="equal">
      <formula>"No"</formula>
    </cfRule>
    <cfRule type="cellIs" dxfId="660" priority="757" operator="equal">
      <formula>"Yes"</formula>
    </cfRule>
    <cfRule type="cellIs" dxfId="659" priority="758" operator="equal">
      <formula>"""Yes"""</formula>
    </cfRule>
  </conditionalFormatting>
  <conditionalFormatting sqref="U26:X26 C26:E26 K26 M26:N26">
    <cfRule type="cellIs" dxfId="658" priority="751" operator="equal">
      <formula>"""Yes"""</formula>
    </cfRule>
  </conditionalFormatting>
  <conditionalFormatting sqref="U26:X26 C26:E26 K26 M26:N26">
    <cfRule type="cellIs" dxfId="657" priority="744" operator="equal">
      <formula>"No*"</formula>
    </cfRule>
    <cfRule type="cellIs" dxfId="656" priority="745" operator="equal">
      <formula>"Yes*"</formula>
    </cfRule>
    <cfRule type="cellIs" dxfId="655" priority="746" operator="equal">
      <formula>"Maybe"</formula>
    </cfRule>
    <cfRule type="cellIs" dxfId="654" priority="747" operator="equal">
      <formula>"Yes"</formula>
    </cfRule>
    <cfRule type="cellIs" dxfId="653" priority="748" operator="equal">
      <formula>"No"</formula>
    </cfRule>
    <cfRule type="cellIs" dxfId="652" priority="749" operator="equal">
      <formula>"Yes"</formula>
    </cfRule>
    <cfRule type="cellIs" dxfId="651" priority="750" operator="equal">
      <formula>"""Yes"""</formula>
    </cfRule>
  </conditionalFormatting>
  <conditionalFormatting sqref="O26:P26">
    <cfRule type="cellIs" dxfId="650" priority="743" operator="equal">
      <formula>"""Yes"""</formula>
    </cfRule>
  </conditionalFormatting>
  <conditionalFormatting sqref="O26:P26">
    <cfRule type="cellIs" dxfId="649" priority="736" operator="equal">
      <formula>"No*"</formula>
    </cfRule>
    <cfRule type="cellIs" dxfId="648" priority="737" operator="equal">
      <formula>"Yes*"</formula>
    </cfRule>
    <cfRule type="cellIs" dxfId="647" priority="738" operator="equal">
      <formula>"Maybe"</formula>
    </cfRule>
    <cfRule type="cellIs" dxfId="646" priority="739" operator="equal">
      <formula>"Yes"</formula>
    </cfRule>
    <cfRule type="cellIs" dxfId="645" priority="740" operator="equal">
      <formula>"No"</formula>
    </cfRule>
    <cfRule type="cellIs" dxfId="644" priority="741" operator="equal">
      <formula>"Yes"</formula>
    </cfRule>
    <cfRule type="cellIs" dxfId="643" priority="742" operator="equal">
      <formula>"""Yes"""</formula>
    </cfRule>
  </conditionalFormatting>
  <conditionalFormatting sqref="S26">
    <cfRule type="cellIs" dxfId="642" priority="735" operator="equal">
      <formula>"""Yes"""</formula>
    </cfRule>
  </conditionalFormatting>
  <conditionalFormatting sqref="S26">
    <cfRule type="cellIs" dxfId="641" priority="728" operator="equal">
      <formula>"No*"</formula>
    </cfRule>
    <cfRule type="cellIs" dxfId="640" priority="729" operator="equal">
      <formula>"Yes*"</formula>
    </cfRule>
    <cfRule type="cellIs" dxfId="639" priority="730" operator="equal">
      <formula>"Maybe"</formula>
    </cfRule>
    <cfRule type="cellIs" dxfId="638" priority="731" operator="equal">
      <formula>"Yes"</formula>
    </cfRule>
    <cfRule type="cellIs" dxfId="637" priority="732" operator="equal">
      <formula>"No"</formula>
    </cfRule>
    <cfRule type="cellIs" dxfId="636" priority="733" operator="equal">
      <formula>"Yes"</formula>
    </cfRule>
    <cfRule type="cellIs" dxfId="635" priority="734" operator="equal">
      <formula>"""Yes"""</formula>
    </cfRule>
  </conditionalFormatting>
  <conditionalFormatting sqref="T26">
    <cfRule type="cellIs" dxfId="634" priority="727" operator="equal">
      <formula>"""Yes"""</formula>
    </cfRule>
  </conditionalFormatting>
  <conditionalFormatting sqref="T26">
    <cfRule type="cellIs" dxfId="633" priority="720" operator="equal">
      <formula>"No*"</formula>
    </cfRule>
    <cfRule type="cellIs" dxfId="632" priority="721" operator="equal">
      <formula>"Yes*"</formula>
    </cfRule>
    <cfRule type="cellIs" dxfId="631" priority="722" operator="equal">
      <formula>"Maybe"</formula>
    </cfRule>
    <cfRule type="cellIs" dxfId="630" priority="723" operator="equal">
      <formula>"Yes"</formula>
    </cfRule>
    <cfRule type="cellIs" dxfId="629" priority="724" operator="equal">
      <formula>"No"</formula>
    </cfRule>
    <cfRule type="cellIs" dxfId="628" priority="725" operator="equal">
      <formula>"Yes"</formula>
    </cfRule>
    <cfRule type="cellIs" dxfId="627" priority="726" operator="equal">
      <formula>"""Yes"""</formula>
    </cfRule>
  </conditionalFormatting>
  <conditionalFormatting sqref="Y26">
    <cfRule type="cellIs" dxfId="626" priority="719" operator="equal">
      <formula>"""Yes"""</formula>
    </cfRule>
  </conditionalFormatting>
  <conditionalFormatting sqref="Y26">
    <cfRule type="cellIs" dxfId="625" priority="712" operator="equal">
      <formula>"No*"</formula>
    </cfRule>
    <cfRule type="cellIs" dxfId="624" priority="713" operator="equal">
      <formula>"Yes*"</formula>
    </cfRule>
    <cfRule type="cellIs" dxfId="623" priority="714" operator="equal">
      <formula>"Maybe"</formula>
    </cfRule>
    <cfRule type="cellIs" dxfId="622" priority="715" operator="equal">
      <formula>"Yes"</formula>
    </cfRule>
    <cfRule type="cellIs" dxfId="621" priority="716" operator="equal">
      <formula>"No"</formula>
    </cfRule>
    <cfRule type="cellIs" dxfId="620" priority="717" operator="equal">
      <formula>"Yes"</formula>
    </cfRule>
    <cfRule type="cellIs" dxfId="619" priority="718" operator="equal">
      <formula>"""Yes"""</formula>
    </cfRule>
  </conditionalFormatting>
  <conditionalFormatting sqref="Q26:R26">
    <cfRule type="cellIs" dxfId="618" priority="711" operator="equal">
      <formula>"""Yes"""</formula>
    </cfRule>
  </conditionalFormatting>
  <conditionalFormatting sqref="Q26:R26">
    <cfRule type="cellIs" dxfId="617" priority="704" operator="equal">
      <formula>"No*"</formula>
    </cfRule>
    <cfRule type="cellIs" dxfId="616" priority="705" operator="equal">
      <formula>"Yes*"</formula>
    </cfRule>
    <cfRule type="cellIs" dxfId="615" priority="706" operator="equal">
      <formula>"Maybe"</formula>
    </cfRule>
    <cfRule type="cellIs" dxfId="614" priority="707" operator="equal">
      <formula>"Yes"</formula>
    </cfRule>
    <cfRule type="cellIs" dxfId="613" priority="708" operator="equal">
      <formula>"No"</formula>
    </cfRule>
    <cfRule type="cellIs" dxfId="612" priority="709" operator="equal">
      <formula>"Yes"</formula>
    </cfRule>
    <cfRule type="cellIs" dxfId="611" priority="710" operator="equal">
      <formula>"""Yes"""</formula>
    </cfRule>
  </conditionalFormatting>
  <conditionalFormatting sqref="F26:J26">
    <cfRule type="cellIs" dxfId="610" priority="703" operator="equal">
      <formula>"""Yes"""</formula>
    </cfRule>
  </conditionalFormatting>
  <conditionalFormatting sqref="F26:J26">
    <cfRule type="cellIs" dxfId="609" priority="696" operator="equal">
      <formula>"No*"</formula>
    </cfRule>
    <cfRule type="cellIs" dxfId="608" priority="697" operator="equal">
      <formula>"Yes*"</formula>
    </cfRule>
    <cfRule type="cellIs" dxfId="607" priority="698" operator="equal">
      <formula>"Maybe"</formula>
    </cfRule>
    <cfRule type="cellIs" dxfId="606" priority="699" operator="equal">
      <formula>"Yes"</formula>
    </cfRule>
    <cfRule type="cellIs" dxfId="605" priority="700" operator="equal">
      <formula>"No"</formula>
    </cfRule>
    <cfRule type="cellIs" dxfId="604" priority="701" operator="equal">
      <formula>"Yes"</formula>
    </cfRule>
    <cfRule type="cellIs" dxfId="603" priority="702" operator="equal">
      <formula>"""Yes"""</formula>
    </cfRule>
  </conditionalFormatting>
  <conditionalFormatting sqref="Z26">
    <cfRule type="cellIs" dxfId="602" priority="695" operator="equal">
      <formula>"""Yes"""</formula>
    </cfRule>
  </conditionalFormatting>
  <conditionalFormatting sqref="Z26">
    <cfRule type="cellIs" dxfId="601" priority="688" operator="equal">
      <formula>"No*"</formula>
    </cfRule>
    <cfRule type="cellIs" dxfId="600" priority="689" operator="equal">
      <formula>"Yes*"</formula>
    </cfRule>
    <cfRule type="cellIs" dxfId="599" priority="690" operator="equal">
      <formula>"Maybe"</formula>
    </cfRule>
    <cfRule type="cellIs" dxfId="598" priority="691" operator="equal">
      <formula>"Yes"</formula>
    </cfRule>
    <cfRule type="cellIs" dxfId="597" priority="692" operator="equal">
      <formula>"No"</formula>
    </cfRule>
    <cfRule type="cellIs" dxfId="596" priority="693" operator="equal">
      <formula>"Yes"</formula>
    </cfRule>
    <cfRule type="cellIs" dxfId="595" priority="694" operator="equal">
      <formula>"""Yes"""</formula>
    </cfRule>
  </conditionalFormatting>
  <conditionalFormatting sqref="Y24">
    <cfRule type="cellIs" dxfId="594" priority="623" operator="equal">
      <formula>"""Yes"""</formula>
    </cfRule>
  </conditionalFormatting>
  <conditionalFormatting sqref="Y24">
    <cfRule type="cellIs" dxfId="593" priority="616" operator="equal">
      <formula>"No*"</formula>
    </cfRule>
    <cfRule type="cellIs" dxfId="592" priority="617" operator="equal">
      <formula>"Yes*"</formula>
    </cfRule>
    <cfRule type="cellIs" dxfId="591" priority="618" operator="equal">
      <formula>"Maybe"</formula>
    </cfRule>
    <cfRule type="cellIs" dxfId="590" priority="619" operator="equal">
      <formula>"Yes"</formula>
    </cfRule>
    <cfRule type="cellIs" dxfId="589" priority="620" operator="equal">
      <formula>"No"</formula>
    </cfRule>
    <cfRule type="cellIs" dxfId="588" priority="621" operator="equal">
      <formula>"Yes"</formula>
    </cfRule>
    <cfRule type="cellIs" dxfId="587" priority="622" operator="equal">
      <formula>"""Yes"""</formula>
    </cfRule>
  </conditionalFormatting>
  <conditionalFormatting sqref="U24:X24 C24:E24 K24 M24:N24">
    <cfRule type="cellIs" dxfId="586" priority="615" operator="equal">
      <formula>"""Yes"""</formula>
    </cfRule>
  </conditionalFormatting>
  <conditionalFormatting sqref="U24:X24 C24:E24 K24 M24:N24">
    <cfRule type="cellIs" dxfId="585" priority="608" operator="equal">
      <formula>"No*"</formula>
    </cfRule>
    <cfRule type="cellIs" dxfId="584" priority="609" operator="equal">
      <formula>"Yes*"</formula>
    </cfRule>
    <cfRule type="cellIs" dxfId="583" priority="610" operator="equal">
      <formula>"Maybe"</formula>
    </cfRule>
    <cfRule type="cellIs" dxfId="582" priority="611" operator="equal">
      <formula>"Yes"</formula>
    </cfRule>
    <cfRule type="cellIs" dxfId="581" priority="612" operator="equal">
      <formula>"No"</formula>
    </cfRule>
    <cfRule type="cellIs" dxfId="580" priority="613" operator="equal">
      <formula>"Yes"</formula>
    </cfRule>
    <cfRule type="cellIs" dxfId="579" priority="614" operator="equal">
      <formula>"""Yes"""</formula>
    </cfRule>
  </conditionalFormatting>
  <conditionalFormatting sqref="O24:P24">
    <cfRule type="cellIs" dxfId="578" priority="607" operator="equal">
      <formula>"""Yes"""</formula>
    </cfRule>
  </conditionalFormatting>
  <conditionalFormatting sqref="O24:P24">
    <cfRule type="cellIs" dxfId="577" priority="600" operator="equal">
      <formula>"No*"</formula>
    </cfRule>
    <cfRule type="cellIs" dxfId="576" priority="601" operator="equal">
      <formula>"Yes*"</formula>
    </cfRule>
    <cfRule type="cellIs" dxfId="575" priority="602" operator="equal">
      <formula>"Maybe"</formula>
    </cfRule>
    <cfRule type="cellIs" dxfId="574" priority="603" operator="equal">
      <formula>"Yes"</formula>
    </cfRule>
    <cfRule type="cellIs" dxfId="573" priority="604" operator="equal">
      <formula>"No"</formula>
    </cfRule>
    <cfRule type="cellIs" dxfId="572" priority="605" operator="equal">
      <formula>"Yes"</formula>
    </cfRule>
    <cfRule type="cellIs" dxfId="571" priority="606" operator="equal">
      <formula>"""Yes"""</formula>
    </cfRule>
  </conditionalFormatting>
  <conditionalFormatting sqref="S24">
    <cfRule type="cellIs" dxfId="570" priority="599" operator="equal">
      <formula>"""Yes"""</formula>
    </cfRule>
  </conditionalFormatting>
  <conditionalFormatting sqref="S24">
    <cfRule type="cellIs" dxfId="569" priority="592" operator="equal">
      <formula>"No*"</formula>
    </cfRule>
    <cfRule type="cellIs" dxfId="568" priority="593" operator="equal">
      <formula>"Yes*"</formula>
    </cfRule>
    <cfRule type="cellIs" dxfId="567" priority="594" operator="equal">
      <formula>"Maybe"</formula>
    </cfRule>
    <cfRule type="cellIs" dxfId="566" priority="595" operator="equal">
      <formula>"Yes"</formula>
    </cfRule>
    <cfRule type="cellIs" dxfId="565" priority="596" operator="equal">
      <formula>"No"</formula>
    </cfRule>
    <cfRule type="cellIs" dxfId="564" priority="597" operator="equal">
      <formula>"Yes"</formula>
    </cfRule>
    <cfRule type="cellIs" dxfId="563" priority="598" operator="equal">
      <formula>"""Yes"""</formula>
    </cfRule>
  </conditionalFormatting>
  <conditionalFormatting sqref="T24">
    <cfRule type="cellIs" dxfId="562" priority="591" operator="equal">
      <formula>"""Yes"""</formula>
    </cfRule>
  </conditionalFormatting>
  <conditionalFormatting sqref="T24">
    <cfRule type="cellIs" dxfId="561" priority="584" operator="equal">
      <formula>"No*"</formula>
    </cfRule>
    <cfRule type="cellIs" dxfId="560" priority="585" operator="equal">
      <formula>"Yes*"</formula>
    </cfRule>
    <cfRule type="cellIs" dxfId="559" priority="586" operator="equal">
      <formula>"Maybe"</formula>
    </cfRule>
    <cfRule type="cellIs" dxfId="558" priority="587" operator="equal">
      <formula>"Yes"</formula>
    </cfRule>
    <cfRule type="cellIs" dxfId="557" priority="588" operator="equal">
      <formula>"No"</formula>
    </cfRule>
    <cfRule type="cellIs" dxfId="556" priority="589" operator="equal">
      <formula>"Yes"</formula>
    </cfRule>
    <cfRule type="cellIs" dxfId="555" priority="590" operator="equal">
      <formula>"""Yes"""</formula>
    </cfRule>
  </conditionalFormatting>
  <conditionalFormatting sqref="Q24:R24">
    <cfRule type="cellIs" dxfId="554" priority="583" operator="equal">
      <formula>"""Yes"""</formula>
    </cfRule>
  </conditionalFormatting>
  <conditionalFormatting sqref="Q24:R24">
    <cfRule type="cellIs" dxfId="553" priority="576" operator="equal">
      <formula>"No*"</formula>
    </cfRule>
    <cfRule type="cellIs" dxfId="552" priority="577" operator="equal">
      <formula>"Yes*"</formula>
    </cfRule>
    <cfRule type="cellIs" dxfId="551" priority="578" operator="equal">
      <formula>"Maybe"</formula>
    </cfRule>
    <cfRule type="cellIs" dxfId="550" priority="579" operator="equal">
      <formula>"Yes"</formula>
    </cfRule>
    <cfRule type="cellIs" dxfId="549" priority="580" operator="equal">
      <formula>"No"</formula>
    </cfRule>
    <cfRule type="cellIs" dxfId="548" priority="581" operator="equal">
      <formula>"Yes"</formula>
    </cfRule>
    <cfRule type="cellIs" dxfId="547" priority="582" operator="equal">
      <formula>"""Yes"""</formula>
    </cfRule>
  </conditionalFormatting>
  <conditionalFormatting sqref="F24:J24">
    <cfRule type="cellIs" dxfId="546" priority="575" operator="equal">
      <formula>"""Yes"""</formula>
    </cfRule>
  </conditionalFormatting>
  <conditionalFormatting sqref="F24:J24">
    <cfRule type="cellIs" dxfId="545" priority="568" operator="equal">
      <formula>"No*"</formula>
    </cfRule>
    <cfRule type="cellIs" dxfId="544" priority="569" operator="equal">
      <formula>"Yes*"</formula>
    </cfRule>
    <cfRule type="cellIs" dxfId="543" priority="570" operator="equal">
      <formula>"Maybe"</formula>
    </cfRule>
    <cfRule type="cellIs" dxfId="542" priority="571" operator="equal">
      <formula>"Yes"</formula>
    </cfRule>
    <cfRule type="cellIs" dxfId="541" priority="572" operator="equal">
      <formula>"No"</formula>
    </cfRule>
    <cfRule type="cellIs" dxfId="540" priority="573" operator="equal">
      <formula>"Yes"</formula>
    </cfRule>
    <cfRule type="cellIs" dxfId="539" priority="574" operator="equal">
      <formula>"""Yes"""</formula>
    </cfRule>
  </conditionalFormatting>
  <conditionalFormatting sqref="Z24">
    <cfRule type="cellIs" dxfId="538" priority="567" operator="equal">
      <formula>"""Yes"""</formula>
    </cfRule>
  </conditionalFormatting>
  <conditionalFormatting sqref="Z24">
    <cfRule type="cellIs" dxfId="537" priority="560" operator="equal">
      <formula>"No*"</formula>
    </cfRule>
    <cfRule type="cellIs" dxfId="536" priority="561" operator="equal">
      <formula>"Yes*"</formula>
    </cfRule>
    <cfRule type="cellIs" dxfId="535" priority="562" operator="equal">
      <formula>"Maybe"</formula>
    </cfRule>
    <cfRule type="cellIs" dxfId="534" priority="563" operator="equal">
      <formula>"Yes"</formula>
    </cfRule>
    <cfRule type="cellIs" dxfId="533" priority="564" operator="equal">
      <formula>"No"</formula>
    </cfRule>
    <cfRule type="cellIs" dxfId="532" priority="565" operator="equal">
      <formula>"Yes"</formula>
    </cfRule>
    <cfRule type="cellIs" dxfId="531" priority="566" operator="equal">
      <formula>"""Yes"""</formula>
    </cfRule>
  </conditionalFormatting>
  <conditionalFormatting sqref="G3">
    <cfRule type="cellIs" dxfId="530" priority="553" operator="equal">
      <formula>"No*"</formula>
    </cfRule>
    <cfRule type="cellIs" dxfId="529" priority="554" operator="equal">
      <formula>"Yes*"</formula>
    </cfRule>
    <cfRule type="cellIs" dxfId="528" priority="555" operator="equal">
      <formula>"Maybe"</formula>
    </cfRule>
    <cfRule type="cellIs" dxfId="527" priority="556" operator="equal">
      <formula>"Yes"</formula>
    </cfRule>
    <cfRule type="cellIs" dxfId="526" priority="557" operator="equal">
      <formula>"No"</formula>
    </cfRule>
    <cfRule type="cellIs" dxfId="525" priority="558" operator="equal">
      <formula>"Yes"</formula>
    </cfRule>
    <cfRule type="cellIs" dxfId="524" priority="559" operator="equal">
      <formula>"""Yes"""</formula>
    </cfRule>
  </conditionalFormatting>
  <conditionalFormatting sqref="G5">
    <cfRule type="cellIs" dxfId="523" priority="546" operator="equal">
      <formula>"No*"</formula>
    </cfRule>
    <cfRule type="cellIs" dxfId="522" priority="547" operator="equal">
      <formula>"Yes*"</formula>
    </cfRule>
    <cfRule type="cellIs" dxfId="521" priority="548" operator="equal">
      <formula>"Maybe"</formula>
    </cfRule>
    <cfRule type="cellIs" dxfId="520" priority="549" operator="equal">
      <formula>"Yes"</formula>
    </cfRule>
    <cfRule type="cellIs" dxfId="519" priority="550" operator="equal">
      <formula>"No"</formula>
    </cfRule>
    <cfRule type="cellIs" dxfId="518" priority="551" operator="equal">
      <formula>"Yes"</formula>
    </cfRule>
    <cfRule type="cellIs" dxfId="517" priority="552" operator="equal">
      <formula>"""Yes"""</formula>
    </cfRule>
  </conditionalFormatting>
  <conditionalFormatting sqref="I5">
    <cfRule type="cellIs" dxfId="516" priority="539" operator="equal">
      <formula>"No*"</formula>
    </cfRule>
    <cfRule type="cellIs" dxfId="515" priority="540" operator="equal">
      <formula>"Yes*"</formula>
    </cfRule>
    <cfRule type="cellIs" dxfId="514" priority="541" operator="equal">
      <formula>"Maybe"</formula>
    </cfRule>
    <cfRule type="cellIs" dxfId="513" priority="542" operator="equal">
      <formula>"Yes"</formula>
    </cfRule>
    <cfRule type="cellIs" dxfId="512" priority="543" operator="equal">
      <formula>"No"</formula>
    </cfRule>
    <cfRule type="cellIs" dxfId="511" priority="544" operator="equal">
      <formula>"Yes"</formula>
    </cfRule>
    <cfRule type="cellIs" dxfId="510" priority="545" operator="equal">
      <formula>"""Yes"""</formula>
    </cfRule>
  </conditionalFormatting>
  <conditionalFormatting sqref="J44">
    <cfRule type="cellIs" dxfId="509" priority="532" operator="equal">
      <formula>"No*"</formula>
    </cfRule>
    <cfRule type="cellIs" dxfId="508" priority="533" operator="equal">
      <formula>"Yes*"</formula>
    </cfRule>
    <cfRule type="cellIs" dxfId="507" priority="534" operator="equal">
      <formula>"Maybe"</formula>
    </cfRule>
    <cfRule type="cellIs" dxfId="506" priority="535" operator="equal">
      <formula>"Yes"</formula>
    </cfRule>
    <cfRule type="cellIs" dxfId="505" priority="536" operator="equal">
      <formula>"No"</formula>
    </cfRule>
    <cfRule type="cellIs" dxfId="504" priority="537" operator="equal">
      <formula>"Yes"</formula>
    </cfRule>
    <cfRule type="cellIs" dxfId="503" priority="538" operator="equal">
      <formula>"""Yes"""</formula>
    </cfRule>
  </conditionalFormatting>
  <conditionalFormatting sqref="J47">
    <cfRule type="cellIs" dxfId="502" priority="525" operator="equal">
      <formula>"No*"</formula>
    </cfRule>
    <cfRule type="cellIs" dxfId="501" priority="526" operator="equal">
      <formula>"Yes*"</formula>
    </cfRule>
    <cfRule type="cellIs" dxfId="500" priority="527" operator="equal">
      <formula>"Maybe"</formula>
    </cfRule>
    <cfRule type="cellIs" dxfId="499" priority="528" operator="equal">
      <formula>"Yes"</formula>
    </cfRule>
    <cfRule type="cellIs" dxfId="498" priority="529" operator="equal">
      <formula>"No"</formula>
    </cfRule>
    <cfRule type="cellIs" dxfId="497" priority="530" operator="equal">
      <formula>"Yes"</formula>
    </cfRule>
    <cfRule type="cellIs" dxfId="496" priority="531" operator="equal">
      <formula>"""Yes"""</formula>
    </cfRule>
  </conditionalFormatting>
  <conditionalFormatting sqref="U50:X50 C50:E50 L50:N50">
    <cfRule type="cellIs" dxfId="495" priority="524" operator="equal">
      <formula>"""Yes"""</formula>
    </cfRule>
  </conditionalFormatting>
  <conditionalFormatting sqref="U50:X50 C50:E50 L50:N50">
    <cfRule type="cellIs" dxfId="494" priority="517" operator="equal">
      <formula>"No*"</formula>
    </cfRule>
    <cfRule type="cellIs" dxfId="493" priority="518" operator="equal">
      <formula>"Yes*"</formula>
    </cfRule>
    <cfRule type="cellIs" dxfId="492" priority="519" operator="equal">
      <formula>"Maybe"</formula>
    </cfRule>
    <cfRule type="cellIs" dxfId="491" priority="520" operator="equal">
      <formula>"Yes"</formula>
    </cfRule>
    <cfRule type="cellIs" dxfId="490" priority="521" operator="equal">
      <formula>"No"</formula>
    </cfRule>
    <cfRule type="cellIs" dxfId="489" priority="522" operator="equal">
      <formula>"Yes"</formula>
    </cfRule>
    <cfRule type="cellIs" dxfId="488" priority="523" operator="equal">
      <formula>"""Yes"""</formula>
    </cfRule>
  </conditionalFormatting>
  <conditionalFormatting sqref="O50">
    <cfRule type="cellIs" dxfId="487" priority="516" operator="equal">
      <formula>"""Yes"""</formula>
    </cfRule>
  </conditionalFormatting>
  <conditionalFormatting sqref="O50">
    <cfRule type="cellIs" dxfId="486" priority="509" operator="equal">
      <formula>"No*"</formula>
    </cfRule>
    <cfRule type="cellIs" dxfId="485" priority="510" operator="equal">
      <formula>"Yes*"</formula>
    </cfRule>
    <cfRule type="cellIs" dxfId="484" priority="511" operator="equal">
      <formula>"Maybe"</formula>
    </cfRule>
    <cfRule type="cellIs" dxfId="483" priority="512" operator="equal">
      <formula>"Yes"</formula>
    </cfRule>
    <cfRule type="cellIs" dxfId="482" priority="513" operator="equal">
      <formula>"No"</formula>
    </cfRule>
    <cfRule type="cellIs" dxfId="481" priority="514" operator="equal">
      <formula>"Yes"</formula>
    </cfRule>
    <cfRule type="cellIs" dxfId="480" priority="515" operator="equal">
      <formula>"""Yes"""</formula>
    </cfRule>
  </conditionalFormatting>
  <conditionalFormatting sqref="S50">
    <cfRule type="cellIs" dxfId="479" priority="508" operator="equal">
      <formula>"""Yes"""</formula>
    </cfRule>
  </conditionalFormatting>
  <conditionalFormatting sqref="S50">
    <cfRule type="cellIs" dxfId="478" priority="501" operator="equal">
      <formula>"No*"</formula>
    </cfRule>
    <cfRule type="cellIs" dxfId="477" priority="502" operator="equal">
      <formula>"Yes*"</formula>
    </cfRule>
    <cfRule type="cellIs" dxfId="476" priority="503" operator="equal">
      <formula>"Maybe"</formula>
    </cfRule>
    <cfRule type="cellIs" dxfId="475" priority="504" operator="equal">
      <formula>"Yes"</formula>
    </cfRule>
    <cfRule type="cellIs" dxfId="474" priority="505" operator="equal">
      <formula>"No"</formula>
    </cfRule>
    <cfRule type="cellIs" dxfId="473" priority="506" operator="equal">
      <formula>"Yes"</formula>
    </cfRule>
    <cfRule type="cellIs" dxfId="472" priority="507" operator="equal">
      <formula>"""Yes"""</formula>
    </cfRule>
  </conditionalFormatting>
  <conditionalFormatting sqref="T50">
    <cfRule type="cellIs" dxfId="471" priority="500" operator="equal">
      <formula>"""Yes"""</formula>
    </cfRule>
  </conditionalFormatting>
  <conditionalFormatting sqref="T50">
    <cfRule type="cellIs" dxfId="470" priority="493" operator="equal">
      <formula>"No*"</formula>
    </cfRule>
    <cfRule type="cellIs" dxfId="469" priority="494" operator="equal">
      <formula>"Yes*"</formula>
    </cfRule>
    <cfRule type="cellIs" dxfId="468" priority="495" operator="equal">
      <formula>"Maybe"</formula>
    </cfRule>
    <cfRule type="cellIs" dxfId="467" priority="496" operator="equal">
      <formula>"Yes"</formula>
    </cfRule>
    <cfRule type="cellIs" dxfId="466" priority="497" operator="equal">
      <formula>"No"</formula>
    </cfRule>
    <cfRule type="cellIs" dxfId="465" priority="498" operator="equal">
      <formula>"Yes"</formula>
    </cfRule>
    <cfRule type="cellIs" dxfId="464" priority="499" operator="equal">
      <formula>"""Yes"""</formula>
    </cfRule>
  </conditionalFormatting>
  <conditionalFormatting sqref="Y50">
    <cfRule type="cellIs" dxfId="463" priority="492" operator="equal">
      <formula>"""Yes"""</formula>
    </cfRule>
  </conditionalFormatting>
  <conditionalFormatting sqref="Y50">
    <cfRule type="cellIs" dxfId="462" priority="485" operator="equal">
      <formula>"No*"</formula>
    </cfRule>
    <cfRule type="cellIs" dxfId="461" priority="486" operator="equal">
      <formula>"Yes*"</formula>
    </cfRule>
    <cfRule type="cellIs" dxfId="460" priority="487" operator="equal">
      <formula>"Maybe"</formula>
    </cfRule>
    <cfRule type="cellIs" dxfId="459" priority="488" operator="equal">
      <formula>"Yes"</formula>
    </cfRule>
    <cfRule type="cellIs" dxfId="458" priority="489" operator="equal">
      <formula>"No"</formula>
    </cfRule>
    <cfRule type="cellIs" dxfId="457" priority="490" operator="equal">
      <formula>"Yes"</formula>
    </cfRule>
    <cfRule type="cellIs" dxfId="456" priority="491" operator="equal">
      <formula>"""Yes"""</formula>
    </cfRule>
  </conditionalFormatting>
  <conditionalFormatting sqref="P50">
    <cfRule type="cellIs" dxfId="455" priority="477" operator="equal">
      <formula>"""Yes"""</formula>
    </cfRule>
  </conditionalFormatting>
  <conditionalFormatting sqref="P50">
    <cfRule type="cellIs" dxfId="454" priority="470" operator="equal">
      <formula>"No*"</formula>
    </cfRule>
    <cfRule type="cellIs" dxfId="453" priority="471" operator="equal">
      <formula>"Yes*"</formula>
    </cfRule>
    <cfRule type="cellIs" dxfId="452" priority="472" operator="equal">
      <formula>"Maybe"</formula>
    </cfRule>
    <cfRule type="cellIs" dxfId="451" priority="473" operator="equal">
      <formula>"Yes"</formula>
    </cfRule>
    <cfRule type="cellIs" dxfId="450" priority="474" operator="equal">
      <formula>"No"</formula>
    </cfRule>
    <cfRule type="cellIs" dxfId="449" priority="475" operator="equal">
      <formula>"Yes"</formula>
    </cfRule>
    <cfRule type="cellIs" dxfId="448" priority="476" operator="equal">
      <formula>"""Yes"""</formula>
    </cfRule>
  </conditionalFormatting>
  <conditionalFormatting sqref="F50:J50">
    <cfRule type="cellIs" dxfId="447" priority="469" operator="equal">
      <formula>"""Yes"""</formula>
    </cfRule>
  </conditionalFormatting>
  <conditionalFormatting sqref="F50:J50">
    <cfRule type="cellIs" dxfId="446" priority="462" operator="equal">
      <formula>"No*"</formula>
    </cfRule>
    <cfRule type="cellIs" dxfId="445" priority="463" operator="equal">
      <formula>"Yes*"</formula>
    </cfRule>
    <cfRule type="cellIs" dxfId="444" priority="464" operator="equal">
      <formula>"Maybe"</formula>
    </cfRule>
    <cfRule type="cellIs" dxfId="443" priority="465" operator="equal">
      <formula>"Yes"</formula>
    </cfRule>
    <cfRule type="cellIs" dxfId="442" priority="466" operator="equal">
      <formula>"No"</formula>
    </cfRule>
    <cfRule type="cellIs" dxfId="441" priority="467" operator="equal">
      <formula>"Yes"</formula>
    </cfRule>
    <cfRule type="cellIs" dxfId="440" priority="468" operator="equal">
      <formula>"""Yes"""</formula>
    </cfRule>
  </conditionalFormatting>
  <conditionalFormatting sqref="Z50">
    <cfRule type="cellIs" dxfId="439" priority="461" operator="equal">
      <formula>"""Yes"""</formula>
    </cfRule>
  </conditionalFormatting>
  <conditionalFormatting sqref="Z50">
    <cfRule type="cellIs" dxfId="438" priority="454" operator="equal">
      <formula>"No*"</formula>
    </cfRule>
    <cfRule type="cellIs" dxfId="437" priority="455" operator="equal">
      <formula>"Yes*"</formula>
    </cfRule>
    <cfRule type="cellIs" dxfId="436" priority="456" operator="equal">
      <formula>"Maybe"</formula>
    </cfRule>
    <cfRule type="cellIs" dxfId="435" priority="457" operator="equal">
      <formula>"Yes"</formula>
    </cfRule>
    <cfRule type="cellIs" dxfId="434" priority="458" operator="equal">
      <formula>"No"</formula>
    </cfRule>
    <cfRule type="cellIs" dxfId="433" priority="459" operator="equal">
      <formula>"Yes"</formula>
    </cfRule>
    <cfRule type="cellIs" dxfId="432" priority="460" operator="equal">
      <formula>"""Yes"""</formula>
    </cfRule>
  </conditionalFormatting>
  <conditionalFormatting sqref="K50">
    <cfRule type="cellIs" dxfId="431" priority="453" operator="equal">
      <formula>"""Yes"""</formula>
    </cfRule>
  </conditionalFormatting>
  <conditionalFormatting sqref="K50">
    <cfRule type="cellIs" dxfId="430" priority="446" operator="equal">
      <formula>"No*"</formula>
    </cfRule>
    <cfRule type="cellIs" dxfId="429" priority="447" operator="equal">
      <formula>"Yes*"</formula>
    </cfRule>
    <cfRule type="cellIs" dxfId="428" priority="448" operator="equal">
      <formula>"Maybe"</formula>
    </cfRule>
    <cfRule type="cellIs" dxfId="427" priority="449" operator="equal">
      <formula>"Yes"</formula>
    </cfRule>
    <cfRule type="cellIs" dxfId="426" priority="450" operator="equal">
      <formula>"No"</formula>
    </cfRule>
    <cfRule type="cellIs" dxfId="425" priority="451" operator="equal">
      <formula>"Yes"</formula>
    </cfRule>
    <cfRule type="cellIs" dxfId="424" priority="452" operator="equal">
      <formula>"""Yes"""</formula>
    </cfRule>
  </conditionalFormatting>
  <conditionalFormatting sqref="K50">
    <cfRule type="cellIs" dxfId="423" priority="445" operator="equal">
      <formula>"""Yes"""</formula>
    </cfRule>
  </conditionalFormatting>
  <conditionalFormatting sqref="K50">
    <cfRule type="cellIs" dxfId="422" priority="438" operator="equal">
      <formula>"No*"</formula>
    </cfRule>
    <cfRule type="cellIs" dxfId="421" priority="439" operator="equal">
      <formula>"Yes*"</formula>
    </cfRule>
    <cfRule type="cellIs" dxfId="420" priority="440" operator="equal">
      <formula>"Maybe"</formula>
    </cfRule>
    <cfRule type="cellIs" dxfId="419" priority="441" operator="equal">
      <formula>"Yes"</formula>
    </cfRule>
    <cfRule type="cellIs" dxfId="418" priority="442" operator="equal">
      <formula>"No"</formula>
    </cfRule>
    <cfRule type="cellIs" dxfId="417" priority="443" operator="equal">
      <formula>"Yes"</formula>
    </cfRule>
    <cfRule type="cellIs" dxfId="416" priority="444" operator="equal">
      <formula>"""Yes"""</formula>
    </cfRule>
  </conditionalFormatting>
  <conditionalFormatting sqref="Q50">
    <cfRule type="cellIs" dxfId="415" priority="437" operator="equal">
      <formula>"""Yes"""</formula>
    </cfRule>
  </conditionalFormatting>
  <conditionalFormatting sqref="Q50">
    <cfRule type="cellIs" dxfId="414" priority="430" operator="equal">
      <formula>"No*"</formula>
    </cfRule>
    <cfRule type="cellIs" dxfId="413" priority="431" operator="equal">
      <formula>"Yes*"</formula>
    </cfRule>
    <cfRule type="cellIs" dxfId="412" priority="432" operator="equal">
      <formula>"Maybe"</formula>
    </cfRule>
    <cfRule type="cellIs" dxfId="411" priority="433" operator="equal">
      <formula>"Yes"</formula>
    </cfRule>
    <cfRule type="cellIs" dxfId="410" priority="434" operator="equal">
      <formula>"No"</formula>
    </cfRule>
    <cfRule type="cellIs" dxfId="409" priority="435" operator="equal">
      <formula>"Yes"</formula>
    </cfRule>
    <cfRule type="cellIs" dxfId="408" priority="436" operator="equal">
      <formula>"""Yes"""</formula>
    </cfRule>
  </conditionalFormatting>
  <conditionalFormatting sqref="U49:X49 C49:E49 L49:N49">
    <cfRule type="cellIs" dxfId="407" priority="429" operator="equal">
      <formula>"""Yes"""</formula>
    </cfRule>
  </conditionalFormatting>
  <conditionalFormatting sqref="U49:X49 C49:E49 L49:N49">
    <cfRule type="cellIs" dxfId="406" priority="422" operator="equal">
      <formula>"No*"</formula>
    </cfRule>
    <cfRule type="cellIs" dxfId="405" priority="423" operator="equal">
      <formula>"Yes*"</formula>
    </cfRule>
    <cfRule type="cellIs" dxfId="404" priority="424" operator="equal">
      <formula>"Maybe"</formula>
    </cfRule>
    <cfRule type="cellIs" dxfId="403" priority="425" operator="equal">
      <formula>"Yes"</formula>
    </cfRule>
    <cfRule type="cellIs" dxfId="402" priority="426" operator="equal">
      <formula>"No"</formula>
    </cfRule>
    <cfRule type="cellIs" dxfId="401" priority="427" operator="equal">
      <formula>"Yes"</formula>
    </cfRule>
    <cfRule type="cellIs" dxfId="400" priority="428" operator="equal">
      <formula>"""Yes"""</formula>
    </cfRule>
  </conditionalFormatting>
  <conditionalFormatting sqref="O49">
    <cfRule type="cellIs" dxfId="399" priority="421" operator="equal">
      <formula>"""Yes"""</formula>
    </cfRule>
  </conditionalFormatting>
  <conditionalFormatting sqref="O49">
    <cfRule type="cellIs" dxfId="398" priority="414" operator="equal">
      <formula>"No*"</formula>
    </cfRule>
    <cfRule type="cellIs" dxfId="397" priority="415" operator="equal">
      <formula>"Yes*"</formula>
    </cfRule>
    <cfRule type="cellIs" dxfId="396" priority="416" operator="equal">
      <formula>"Maybe"</formula>
    </cfRule>
    <cfRule type="cellIs" dxfId="395" priority="417" operator="equal">
      <formula>"Yes"</formula>
    </cfRule>
    <cfRule type="cellIs" dxfId="394" priority="418" operator="equal">
      <formula>"No"</formula>
    </cfRule>
    <cfRule type="cellIs" dxfId="393" priority="419" operator="equal">
      <formula>"Yes"</formula>
    </cfRule>
    <cfRule type="cellIs" dxfId="392" priority="420" operator="equal">
      <formula>"""Yes"""</formula>
    </cfRule>
  </conditionalFormatting>
  <conditionalFormatting sqref="S49">
    <cfRule type="cellIs" dxfId="391" priority="413" operator="equal">
      <formula>"""Yes"""</formula>
    </cfRule>
  </conditionalFormatting>
  <conditionalFormatting sqref="S49">
    <cfRule type="cellIs" dxfId="390" priority="406" operator="equal">
      <formula>"No*"</formula>
    </cfRule>
    <cfRule type="cellIs" dxfId="389" priority="407" operator="equal">
      <formula>"Yes*"</formula>
    </cfRule>
    <cfRule type="cellIs" dxfId="388" priority="408" operator="equal">
      <formula>"Maybe"</formula>
    </cfRule>
    <cfRule type="cellIs" dxfId="387" priority="409" operator="equal">
      <formula>"Yes"</formula>
    </cfRule>
    <cfRule type="cellIs" dxfId="386" priority="410" operator="equal">
      <formula>"No"</formula>
    </cfRule>
    <cfRule type="cellIs" dxfId="385" priority="411" operator="equal">
      <formula>"Yes"</formula>
    </cfRule>
    <cfRule type="cellIs" dxfId="384" priority="412" operator="equal">
      <formula>"""Yes"""</formula>
    </cfRule>
  </conditionalFormatting>
  <conditionalFormatting sqref="T49">
    <cfRule type="cellIs" dxfId="383" priority="405" operator="equal">
      <formula>"""Yes"""</formula>
    </cfRule>
  </conditionalFormatting>
  <conditionalFormatting sqref="T49">
    <cfRule type="cellIs" dxfId="382" priority="398" operator="equal">
      <formula>"No*"</formula>
    </cfRule>
    <cfRule type="cellIs" dxfId="381" priority="399" operator="equal">
      <formula>"Yes*"</formula>
    </cfRule>
    <cfRule type="cellIs" dxfId="380" priority="400" operator="equal">
      <formula>"Maybe"</formula>
    </cfRule>
    <cfRule type="cellIs" dxfId="379" priority="401" operator="equal">
      <formula>"Yes"</formula>
    </cfRule>
    <cfRule type="cellIs" dxfId="378" priority="402" operator="equal">
      <formula>"No"</formula>
    </cfRule>
    <cfRule type="cellIs" dxfId="377" priority="403" operator="equal">
      <formula>"Yes"</formula>
    </cfRule>
    <cfRule type="cellIs" dxfId="376" priority="404" operator="equal">
      <formula>"""Yes"""</formula>
    </cfRule>
  </conditionalFormatting>
  <conditionalFormatting sqref="Y49">
    <cfRule type="cellIs" dxfId="375" priority="397" operator="equal">
      <formula>"""Yes"""</formula>
    </cfRule>
  </conditionalFormatting>
  <conditionalFormatting sqref="Y49">
    <cfRule type="cellIs" dxfId="374" priority="390" operator="equal">
      <formula>"No*"</formula>
    </cfRule>
    <cfRule type="cellIs" dxfId="373" priority="391" operator="equal">
      <formula>"Yes*"</formula>
    </cfRule>
    <cfRule type="cellIs" dxfId="372" priority="392" operator="equal">
      <formula>"Maybe"</formula>
    </cfRule>
    <cfRule type="cellIs" dxfId="371" priority="393" operator="equal">
      <formula>"Yes"</formula>
    </cfRule>
    <cfRule type="cellIs" dxfId="370" priority="394" operator="equal">
      <formula>"No"</formula>
    </cfRule>
    <cfRule type="cellIs" dxfId="369" priority="395" operator="equal">
      <formula>"Yes"</formula>
    </cfRule>
    <cfRule type="cellIs" dxfId="368" priority="396" operator="equal">
      <formula>"""Yes"""</formula>
    </cfRule>
  </conditionalFormatting>
  <conditionalFormatting sqref="P49">
    <cfRule type="cellIs" dxfId="367" priority="382" operator="equal">
      <formula>"""Yes"""</formula>
    </cfRule>
  </conditionalFormatting>
  <conditionalFormatting sqref="P49">
    <cfRule type="cellIs" dxfId="366" priority="375" operator="equal">
      <formula>"No*"</formula>
    </cfRule>
    <cfRule type="cellIs" dxfId="365" priority="376" operator="equal">
      <formula>"Yes*"</formula>
    </cfRule>
    <cfRule type="cellIs" dxfId="364" priority="377" operator="equal">
      <formula>"Maybe"</formula>
    </cfRule>
    <cfRule type="cellIs" dxfId="363" priority="378" operator="equal">
      <formula>"Yes"</formula>
    </cfRule>
    <cfRule type="cellIs" dxfId="362" priority="379" operator="equal">
      <formula>"No"</formula>
    </cfRule>
    <cfRule type="cellIs" dxfId="361" priority="380" operator="equal">
      <formula>"Yes"</formula>
    </cfRule>
    <cfRule type="cellIs" dxfId="360" priority="381" operator="equal">
      <formula>"""Yes"""</formula>
    </cfRule>
  </conditionalFormatting>
  <conditionalFormatting sqref="F49:J49">
    <cfRule type="cellIs" dxfId="359" priority="374" operator="equal">
      <formula>"""Yes"""</formula>
    </cfRule>
  </conditionalFormatting>
  <conditionalFormatting sqref="F49:J49">
    <cfRule type="cellIs" dxfId="358" priority="367" operator="equal">
      <formula>"No*"</formula>
    </cfRule>
    <cfRule type="cellIs" dxfId="357" priority="368" operator="equal">
      <formula>"Yes*"</formula>
    </cfRule>
    <cfRule type="cellIs" dxfId="356" priority="369" operator="equal">
      <formula>"Maybe"</formula>
    </cfRule>
    <cfRule type="cellIs" dxfId="355" priority="370" operator="equal">
      <formula>"Yes"</formula>
    </cfRule>
    <cfRule type="cellIs" dxfId="354" priority="371" operator="equal">
      <formula>"No"</formula>
    </cfRule>
    <cfRule type="cellIs" dxfId="353" priority="372" operator="equal">
      <formula>"Yes"</formula>
    </cfRule>
    <cfRule type="cellIs" dxfId="352" priority="373" operator="equal">
      <formula>"""Yes"""</formula>
    </cfRule>
  </conditionalFormatting>
  <conditionalFormatting sqref="Z49">
    <cfRule type="cellIs" dxfId="351" priority="366" operator="equal">
      <formula>"""Yes"""</formula>
    </cfRule>
  </conditionalFormatting>
  <conditionalFormatting sqref="Z49">
    <cfRule type="cellIs" dxfId="350" priority="359" operator="equal">
      <formula>"No*"</formula>
    </cfRule>
    <cfRule type="cellIs" dxfId="349" priority="360" operator="equal">
      <formula>"Yes*"</formula>
    </cfRule>
    <cfRule type="cellIs" dxfId="348" priority="361" operator="equal">
      <formula>"Maybe"</formula>
    </cfRule>
    <cfRule type="cellIs" dxfId="347" priority="362" operator="equal">
      <formula>"Yes"</formula>
    </cfRule>
    <cfRule type="cellIs" dxfId="346" priority="363" operator="equal">
      <formula>"No"</formula>
    </cfRule>
    <cfRule type="cellIs" dxfId="345" priority="364" operator="equal">
      <formula>"Yes"</formula>
    </cfRule>
    <cfRule type="cellIs" dxfId="344" priority="365" operator="equal">
      <formula>"""Yes"""</formula>
    </cfRule>
  </conditionalFormatting>
  <conditionalFormatting sqref="K49">
    <cfRule type="cellIs" dxfId="343" priority="358" operator="equal">
      <formula>"""Yes"""</formula>
    </cfRule>
  </conditionalFormatting>
  <conditionalFormatting sqref="K49">
    <cfRule type="cellIs" dxfId="342" priority="351" operator="equal">
      <formula>"No*"</formula>
    </cfRule>
    <cfRule type="cellIs" dxfId="341" priority="352" operator="equal">
      <formula>"Yes*"</formula>
    </cfRule>
    <cfRule type="cellIs" dxfId="340" priority="353" operator="equal">
      <formula>"Maybe"</formula>
    </cfRule>
    <cfRule type="cellIs" dxfId="339" priority="354" operator="equal">
      <formula>"Yes"</formula>
    </cfRule>
    <cfRule type="cellIs" dxfId="338" priority="355" operator="equal">
      <formula>"No"</formula>
    </cfRule>
    <cfRule type="cellIs" dxfId="337" priority="356" operator="equal">
      <formula>"Yes"</formula>
    </cfRule>
    <cfRule type="cellIs" dxfId="336" priority="357" operator="equal">
      <formula>"""Yes"""</formula>
    </cfRule>
  </conditionalFormatting>
  <conditionalFormatting sqref="K49">
    <cfRule type="cellIs" dxfId="335" priority="350" operator="equal">
      <formula>"""Yes"""</formula>
    </cfRule>
  </conditionalFormatting>
  <conditionalFormatting sqref="K49">
    <cfRule type="cellIs" dxfId="334" priority="343" operator="equal">
      <formula>"No*"</formula>
    </cfRule>
    <cfRule type="cellIs" dxfId="333" priority="344" operator="equal">
      <formula>"Yes*"</formula>
    </cfRule>
    <cfRule type="cellIs" dxfId="332" priority="345" operator="equal">
      <formula>"Maybe"</formula>
    </cfRule>
    <cfRule type="cellIs" dxfId="331" priority="346" operator="equal">
      <formula>"Yes"</formula>
    </cfRule>
    <cfRule type="cellIs" dxfId="330" priority="347" operator="equal">
      <formula>"No"</formula>
    </cfRule>
    <cfRule type="cellIs" dxfId="329" priority="348" operator="equal">
      <formula>"Yes"</formula>
    </cfRule>
    <cfRule type="cellIs" dxfId="328" priority="349" operator="equal">
      <formula>"""Yes"""</formula>
    </cfRule>
  </conditionalFormatting>
  <conditionalFormatting sqref="R29">
    <cfRule type="cellIs" dxfId="327" priority="342" operator="equal">
      <formula>"""Yes"""</formula>
    </cfRule>
  </conditionalFormatting>
  <conditionalFormatting sqref="R29">
    <cfRule type="cellIs" dxfId="326" priority="335" operator="equal">
      <formula>"No*"</formula>
    </cfRule>
    <cfRule type="cellIs" dxfId="325" priority="336" operator="equal">
      <formula>"Yes*"</formula>
    </cfRule>
    <cfRule type="cellIs" dxfId="324" priority="337" operator="equal">
      <formula>"Maybe"</formula>
    </cfRule>
    <cfRule type="cellIs" dxfId="323" priority="338" operator="equal">
      <formula>"Yes"</formula>
    </cfRule>
    <cfRule type="cellIs" dxfId="322" priority="339" operator="equal">
      <formula>"No"</formula>
    </cfRule>
    <cfRule type="cellIs" dxfId="321" priority="340" operator="equal">
      <formula>"Yes"</formula>
    </cfRule>
    <cfRule type="cellIs" dxfId="320" priority="341" operator="equal">
      <formula>"""Yes"""</formula>
    </cfRule>
  </conditionalFormatting>
  <conditionalFormatting sqref="U29 C29 W29 K29 E29">
    <cfRule type="cellIs" dxfId="319" priority="334" operator="equal">
      <formula>"""Yes"""</formula>
    </cfRule>
  </conditionalFormatting>
  <conditionalFormatting sqref="U29 C29 W29 K29 E29">
    <cfRule type="cellIs" dxfId="318" priority="327" operator="equal">
      <formula>"No*"</formula>
    </cfRule>
    <cfRule type="cellIs" dxfId="317" priority="328" operator="equal">
      <formula>"Yes*"</formula>
    </cfRule>
    <cfRule type="cellIs" dxfId="316" priority="329" operator="equal">
      <formula>"Maybe"</formula>
    </cfRule>
    <cfRule type="cellIs" dxfId="315" priority="330" operator="equal">
      <formula>"Yes"</formula>
    </cfRule>
    <cfRule type="cellIs" dxfId="314" priority="331" operator="equal">
      <formula>"No"</formula>
    </cfRule>
    <cfRule type="cellIs" dxfId="313" priority="332" operator="equal">
      <formula>"Yes"</formula>
    </cfRule>
    <cfRule type="cellIs" dxfId="312" priority="333" operator="equal">
      <formula>"""Yes"""</formula>
    </cfRule>
  </conditionalFormatting>
  <conditionalFormatting sqref="O29">
    <cfRule type="cellIs" dxfId="311" priority="326" operator="equal">
      <formula>"""Yes"""</formula>
    </cfRule>
  </conditionalFormatting>
  <conditionalFormatting sqref="O29">
    <cfRule type="cellIs" dxfId="310" priority="319" operator="equal">
      <formula>"No*"</formula>
    </cfRule>
    <cfRule type="cellIs" dxfId="309" priority="320" operator="equal">
      <formula>"Yes*"</formula>
    </cfRule>
    <cfRule type="cellIs" dxfId="308" priority="321" operator="equal">
      <formula>"Maybe"</formula>
    </cfRule>
    <cfRule type="cellIs" dxfId="307" priority="322" operator="equal">
      <formula>"Yes"</formula>
    </cfRule>
    <cfRule type="cellIs" dxfId="306" priority="323" operator="equal">
      <formula>"No"</formula>
    </cfRule>
    <cfRule type="cellIs" dxfId="305" priority="324" operator="equal">
      <formula>"Yes"</formula>
    </cfRule>
    <cfRule type="cellIs" dxfId="304" priority="325" operator="equal">
      <formula>"""Yes"""</formula>
    </cfRule>
  </conditionalFormatting>
  <conditionalFormatting sqref="S29">
    <cfRule type="cellIs" dxfId="303" priority="318" operator="equal">
      <formula>"""Yes"""</formula>
    </cfRule>
  </conditionalFormatting>
  <conditionalFormatting sqref="S29">
    <cfRule type="cellIs" dxfId="302" priority="311" operator="equal">
      <formula>"No*"</formula>
    </cfRule>
    <cfRule type="cellIs" dxfId="301" priority="312" operator="equal">
      <formula>"Yes*"</formula>
    </cfRule>
    <cfRule type="cellIs" dxfId="300" priority="313" operator="equal">
      <formula>"Maybe"</formula>
    </cfRule>
    <cfRule type="cellIs" dxfId="299" priority="314" operator="equal">
      <formula>"Yes"</formula>
    </cfRule>
    <cfRule type="cellIs" dxfId="298" priority="315" operator="equal">
      <formula>"No"</formula>
    </cfRule>
    <cfRule type="cellIs" dxfId="297" priority="316" operator="equal">
      <formula>"Yes"</formula>
    </cfRule>
    <cfRule type="cellIs" dxfId="296" priority="317" operator="equal">
      <formula>"""Yes"""</formula>
    </cfRule>
  </conditionalFormatting>
  <conditionalFormatting sqref="Y29">
    <cfRule type="cellIs" dxfId="295" priority="310" operator="equal">
      <formula>"""Yes"""</formula>
    </cfRule>
  </conditionalFormatting>
  <conditionalFormatting sqref="Y29">
    <cfRule type="cellIs" dxfId="294" priority="303" operator="equal">
      <formula>"No*"</formula>
    </cfRule>
    <cfRule type="cellIs" dxfId="293" priority="304" operator="equal">
      <formula>"Yes*"</formula>
    </cfRule>
    <cfRule type="cellIs" dxfId="292" priority="305" operator="equal">
      <formula>"Maybe"</formula>
    </cfRule>
    <cfRule type="cellIs" dxfId="291" priority="306" operator="equal">
      <formula>"Yes"</formula>
    </cfRule>
    <cfRule type="cellIs" dxfId="290" priority="307" operator="equal">
      <formula>"No"</formula>
    </cfRule>
    <cfRule type="cellIs" dxfId="289" priority="308" operator="equal">
      <formula>"Yes"</formula>
    </cfRule>
    <cfRule type="cellIs" dxfId="288" priority="309" operator="equal">
      <formula>"""Yes"""</formula>
    </cfRule>
  </conditionalFormatting>
  <conditionalFormatting sqref="V29">
    <cfRule type="cellIs" dxfId="287" priority="302" operator="equal">
      <formula>"""Yes"""</formula>
    </cfRule>
  </conditionalFormatting>
  <conditionalFormatting sqref="V29">
    <cfRule type="cellIs" dxfId="286" priority="295" operator="equal">
      <formula>"No*"</formula>
    </cfRule>
    <cfRule type="cellIs" dxfId="285" priority="296" operator="equal">
      <formula>"Yes*"</formula>
    </cfRule>
    <cfRule type="cellIs" dxfId="284" priority="297" operator="equal">
      <formula>"Maybe"</formula>
    </cfRule>
    <cfRule type="cellIs" dxfId="283" priority="298" operator="equal">
      <formula>"Yes"</formula>
    </cfRule>
    <cfRule type="cellIs" dxfId="282" priority="299" operator="equal">
      <formula>"No"</formula>
    </cfRule>
    <cfRule type="cellIs" dxfId="281" priority="300" operator="equal">
      <formula>"Yes"</formula>
    </cfRule>
    <cfRule type="cellIs" dxfId="280" priority="301" operator="equal">
      <formula>"""Yes"""</formula>
    </cfRule>
  </conditionalFormatting>
  <conditionalFormatting sqref="T29">
    <cfRule type="cellIs" dxfId="279" priority="294" operator="equal">
      <formula>"""Yes"""</formula>
    </cfRule>
  </conditionalFormatting>
  <conditionalFormatting sqref="T29">
    <cfRule type="cellIs" dxfId="278" priority="287" operator="equal">
      <formula>"No*"</formula>
    </cfRule>
    <cfRule type="cellIs" dxfId="277" priority="288" operator="equal">
      <formula>"Yes*"</formula>
    </cfRule>
    <cfRule type="cellIs" dxfId="276" priority="289" operator="equal">
      <formula>"Maybe"</formula>
    </cfRule>
    <cfRule type="cellIs" dxfId="275" priority="290" operator="equal">
      <formula>"Yes"</formula>
    </cfRule>
    <cfRule type="cellIs" dxfId="274" priority="291" operator="equal">
      <formula>"No"</formula>
    </cfRule>
    <cfRule type="cellIs" dxfId="273" priority="292" operator="equal">
      <formula>"Yes"</formula>
    </cfRule>
    <cfRule type="cellIs" dxfId="272" priority="293" operator="equal">
      <formula>"""Yes"""</formula>
    </cfRule>
  </conditionalFormatting>
  <conditionalFormatting sqref="P29">
    <cfRule type="cellIs" dxfId="271" priority="286" operator="equal">
      <formula>"""Yes"""</formula>
    </cfRule>
  </conditionalFormatting>
  <conditionalFormatting sqref="P29">
    <cfRule type="cellIs" dxfId="270" priority="279" operator="equal">
      <formula>"No*"</formula>
    </cfRule>
    <cfRule type="cellIs" dxfId="269" priority="280" operator="equal">
      <formula>"Yes*"</formula>
    </cfRule>
    <cfRule type="cellIs" dxfId="268" priority="281" operator="equal">
      <formula>"Maybe"</formula>
    </cfRule>
    <cfRule type="cellIs" dxfId="267" priority="282" operator="equal">
      <formula>"Yes"</formula>
    </cfRule>
    <cfRule type="cellIs" dxfId="266" priority="283" operator="equal">
      <formula>"No"</formula>
    </cfRule>
    <cfRule type="cellIs" dxfId="265" priority="284" operator="equal">
      <formula>"Yes"</formula>
    </cfRule>
    <cfRule type="cellIs" dxfId="264" priority="285" operator="equal">
      <formula>"""Yes"""</formula>
    </cfRule>
  </conditionalFormatting>
  <conditionalFormatting sqref="N29">
    <cfRule type="cellIs" dxfId="263" priority="278" operator="equal">
      <formula>"""Yes"""</formula>
    </cfRule>
  </conditionalFormatting>
  <conditionalFormatting sqref="N29">
    <cfRule type="cellIs" dxfId="262" priority="271" operator="equal">
      <formula>"No*"</formula>
    </cfRule>
    <cfRule type="cellIs" dxfId="261" priority="272" operator="equal">
      <formula>"Yes*"</formula>
    </cfRule>
    <cfRule type="cellIs" dxfId="260" priority="273" operator="equal">
      <formula>"Maybe"</formula>
    </cfRule>
    <cfRule type="cellIs" dxfId="259" priority="274" operator="equal">
      <formula>"Yes"</formula>
    </cfRule>
    <cfRule type="cellIs" dxfId="258" priority="275" operator="equal">
      <formula>"No"</formula>
    </cfRule>
    <cfRule type="cellIs" dxfId="257" priority="276" operator="equal">
      <formula>"Yes"</formula>
    </cfRule>
    <cfRule type="cellIs" dxfId="256" priority="277" operator="equal">
      <formula>"""Yes"""</formula>
    </cfRule>
  </conditionalFormatting>
  <conditionalFormatting sqref="L29">
    <cfRule type="cellIs" dxfId="255" priority="270" operator="equal">
      <formula>"""Yes"""</formula>
    </cfRule>
  </conditionalFormatting>
  <conditionalFormatting sqref="L29">
    <cfRule type="cellIs" dxfId="254" priority="263" operator="equal">
      <formula>"No*"</formula>
    </cfRule>
    <cfRule type="cellIs" dxfId="253" priority="264" operator="equal">
      <formula>"Yes*"</formula>
    </cfRule>
    <cfRule type="cellIs" dxfId="252" priority="265" operator="equal">
      <formula>"Maybe"</formula>
    </cfRule>
    <cfRule type="cellIs" dxfId="251" priority="266" operator="equal">
      <formula>"Yes"</formula>
    </cfRule>
    <cfRule type="cellIs" dxfId="250" priority="267" operator="equal">
      <formula>"No"</formula>
    </cfRule>
    <cfRule type="cellIs" dxfId="249" priority="268" operator="equal">
      <formula>"Yes"</formula>
    </cfRule>
    <cfRule type="cellIs" dxfId="248" priority="269" operator="equal">
      <formula>"""Yes"""</formula>
    </cfRule>
  </conditionalFormatting>
  <conditionalFormatting sqref="F29:J29">
    <cfRule type="cellIs" dxfId="247" priority="262" operator="equal">
      <formula>"""Yes"""</formula>
    </cfRule>
  </conditionalFormatting>
  <conditionalFormatting sqref="F29:J29">
    <cfRule type="cellIs" dxfId="246" priority="255" operator="equal">
      <formula>"No*"</formula>
    </cfRule>
    <cfRule type="cellIs" dxfId="245" priority="256" operator="equal">
      <formula>"Yes*"</formula>
    </cfRule>
    <cfRule type="cellIs" dxfId="244" priority="257" operator="equal">
      <formula>"Maybe"</formula>
    </cfRule>
    <cfRule type="cellIs" dxfId="243" priority="258" operator="equal">
      <formula>"Yes"</formula>
    </cfRule>
    <cfRule type="cellIs" dxfId="242" priority="259" operator="equal">
      <formula>"No"</formula>
    </cfRule>
    <cfRule type="cellIs" dxfId="241" priority="260" operator="equal">
      <formula>"Yes"</formula>
    </cfRule>
    <cfRule type="cellIs" dxfId="240" priority="261" operator="equal">
      <formula>"""Yes"""</formula>
    </cfRule>
  </conditionalFormatting>
  <conditionalFormatting sqref="D29">
    <cfRule type="cellIs" dxfId="239" priority="254" operator="equal">
      <formula>"""Yes"""</formula>
    </cfRule>
  </conditionalFormatting>
  <conditionalFormatting sqref="D29">
    <cfRule type="cellIs" dxfId="238" priority="247" operator="equal">
      <formula>"No*"</formula>
    </cfRule>
    <cfRule type="cellIs" dxfId="237" priority="248" operator="equal">
      <formula>"Yes*"</formula>
    </cfRule>
    <cfRule type="cellIs" dxfId="236" priority="249" operator="equal">
      <formula>"Maybe"</formula>
    </cfRule>
    <cfRule type="cellIs" dxfId="235" priority="250" operator="equal">
      <formula>"Yes"</formula>
    </cfRule>
    <cfRule type="cellIs" dxfId="234" priority="251" operator="equal">
      <formula>"No"</formula>
    </cfRule>
    <cfRule type="cellIs" dxfId="233" priority="252" operator="equal">
      <formula>"Yes"</formula>
    </cfRule>
    <cfRule type="cellIs" dxfId="232" priority="253" operator="equal">
      <formula>"""Yes"""</formula>
    </cfRule>
  </conditionalFormatting>
  <conditionalFormatting sqref="X29">
    <cfRule type="cellIs" dxfId="231" priority="246" operator="equal">
      <formula>"""Yes"""</formula>
    </cfRule>
  </conditionalFormatting>
  <conditionalFormatting sqref="X29">
    <cfRule type="cellIs" dxfId="230" priority="239" operator="equal">
      <formula>"No*"</formula>
    </cfRule>
    <cfRule type="cellIs" dxfId="229" priority="240" operator="equal">
      <formula>"Yes*"</formula>
    </cfRule>
    <cfRule type="cellIs" dxfId="228" priority="241" operator="equal">
      <formula>"Maybe"</formula>
    </cfRule>
    <cfRule type="cellIs" dxfId="227" priority="242" operator="equal">
      <formula>"Yes"</formula>
    </cfRule>
    <cfRule type="cellIs" dxfId="226" priority="243" operator="equal">
      <formula>"No"</formula>
    </cfRule>
    <cfRule type="cellIs" dxfId="225" priority="244" operator="equal">
      <formula>"Yes"</formula>
    </cfRule>
    <cfRule type="cellIs" dxfId="224" priority="245" operator="equal">
      <formula>"""Yes"""</formula>
    </cfRule>
  </conditionalFormatting>
  <conditionalFormatting sqref="Z29">
    <cfRule type="cellIs" dxfId="223" priority="238" operator="equal">
      <formula>"""Yes"""</formula>
    </cfRule>
  </conditionalFormatting>
  <conditionalFormatting sqref="Z29">
    <cfRule type="cellIs" dxfId="222" priority="231" operator="equal">
      <formula>"No*"</formula>
    </cfRule>
    <cfRule type="cellIs" dxfId="221" priority="232" operator="equal">
      <formula>"Yes*"</formula>
    </cfRule>
    <cfRule type="cellIs" dxfId="220" priority="233" operator="equal">
      <formula>"Maybe"</formula>
    </cfRule>
    <cfRule type="cellIs" dxfId="219" priority="234" operator="equal">
      <formula>"Yes"</formula>
    </cfRule>
    <cfRule type="cellIs" dxfId="218" priority="235" operator="equal">
      <formula>"No"</formula>
    </cfRule>
    <cfRule type="cellIs" dxfId="217" priority="236" operator="equal">
      <formula>"Yes"</formula>
    </cfRule>
    <cfRule type="cellIs" dxfId="216" priority="237" operator="equal">
      <formula>"""Yes"""</formula>
    </cfRule>
  </conditionalFormatting>
  <conditionalFormatting sqref="Q29">
    <cfRule type="cellIs" dxfId="215" priority="230" operator="equal">
      <formula>"""Yes"""</formula>
    </cfRule>
  </conditionalFormatting>
  <conditionalFormatting sqref="Q29">
    <cfRule type="cellIs" dxfId="214" priority="223" operator="equal">
      <formula>"No*"</formula>
    </cfRule>
    <cfRule type="cellIs" dxfId="213" priority="224" operator="equal">
      <formula>"Yes*"</formula>
    </cfRule>
    <cfRule type="cellIs" dxfId="212" priority="225" operator="equal">
      <formula>"Maybe"</formula>
    </cfRule>
    <cfRule type="cellIs" dxfId="211" priority="226" operator="equal">
      <formula>"Yes"</formula>
    </cfRule>
    <cfRule type="cellIs" dxfId="210" priority="227" operator="equal">
      <formula>"No"</formula>
    </cfRule>
    <cfRule type="cellIs" dxfId="209" priority="228" operator="equal">
      <formula>"Yes"</formula>
    </cfRule>
    <cfRule type="cellIs" dxfId="208" priority="229" operator="equal">
      <formula>"""Yes"""</formula>
    </cfRule>
  </conditionalFormatting>
  <conditionalFormatting sqref="M29">
    <cfRule type="cellIs" dxfId="207" priority="222" operator="equal">
      <formula>"""Yes"""</formula>
    </cfRule>
  </conditionalFormatting>
  <conditionalFormatting sqref="M29">
    <cfRule type="cellIs" dxfId="206" priority="215" operator="equal">
      <formula>"No*"</formula>
    </cfRule>
    <cfRule type="cellIs" dxfId="205" priority="216" operator="equal">
      <formula>"Yes*"</formula>
    </cfRule>
    <cfRule type="cellIs" dxfId="204" priority="217" operator="equal">
      <formula>"Maybe"</formula>
    </cfRule>
    <cfRule type="cellIs" dxfId="203" priority="218" operator="equal">
      <formula>"Yes"</formula>
    </cfRule>
    <cfRule type="cellIs" dxfId="202" priority="219" operator="equal">
      <formula>"No"</formula>
    </cfRule>
    <cfRule type="cellIs" dxfId="201" priority="220" operator="equal">
      <formula>"Yes"</formula>
    </cfRule>
    <cfRule type="cellIs" dxfId="200" priority="221" operator="equal">
      <formula>"""Yes"""</formula>
    </cfRule>
  </conditionalFormatting>
  <conditionalFormatting sqref="Q4">
    <cfRule type="cellIs" dxfId="199" priority="173" operator="equal">
      <formula>"No*"</formula>
    </cfRule>
    <cfRule type="cellIs" dxfId="198" priority="174" operator="equal">
      <formula>"Yes*"</formula>
    </cfRule>
    <cfRule type="cellIs" dxfId="197" priority="175" operator="equal">
      <formula>"Maybe"</formula>
    </cfRule>
    <cfRule type="cellIs" dxfId="196" priority="176" operator="equal">
      <formula>"Yes"</formula>
    </cfRule>
    <cfRule type="cellIs" dxfId="195" priority="177" operator="equal">
      <formula>"No"</formula>
    </cfRule>
    <cfRule type="cellIs" dxfId="194" priority="178" operator="equal">
      <formula>"Yes"</formula>
    </cfRule>
    <cfRule type="cellIs" dxfId="193" priority="179" operator="equal">
      <formula>"""Yes"""</formula>
    </cfRule>
  </conditionalFormatting>
  <conditionalFormatting sqref="U4:X4 C4:E4 K4:N4">
    <cfRule type="cellIs" dxfId="192" priority="208" operator="equal">
      <formula>"No*"</formula>
    </cfRule>
    <cfRule type="cellIs" dxfId="191" priority="209" operator="equal">
      <formula>"Yes*"</formula>
    </cfRule>
    <cfRule type="cellIs" dxfId="190" priority="210" operator="equal">
      <formula>"Maybe"</formula>
    </cfRule>
    <cfRule type="cellIs" dxfId="189" priority="211" operator="equal">
      <formula>"Yes"</formula>
    </cfRule>
    <cfRule type="cellIs" dxfId="188" priority="212" operator="equal">
      <formula>"No"</formula>
    </cfRule>
    <cfRule type="cellIs" dxfId="187" priority="213" operator="equal">
      <formula>"Yes"</formula>
    </cfRule>
    <cfRule type="cellIs" dxfId="186" priority="214" operator="equal">
      <formula>"""Yes"""</formula>
    </cfRule>
  </conditionalFormatting>
  <conditionalFormatting sqref="O4:P4">
    <cfRule type="cellIs" dxfId="185" priority="201" operator="equal">
      <formula>"No*"</formula>
    </cfRule>
    <cfRule type="cellIs" dxfId="184" priority="202" operator="equal">
      <formula>"Yes*"</formula>
    </cfRule>
    <cfRule type="cellIs" dxfId="183" priority="203" operator="equal">
      <formula>"Maybe"</formula>
    </cfRule>
    <cfRule type="cellIs" dxfId="182" priority="204" operator="equal">
      <formula>"Yes"</formula>
    </cfRule>
    <cfRule type="cellIs" dxfId="181" priority="205" operator="equal">
      <formula>"No"</formula>
    </cfRule>
    <cfRule type="cellIs" dxfId="180" priority="206" operator="equal">
      <formula>"Yes"</formula>
    </cfRule>
    <cfRule type="cellIs" dxfId="179" priority="207" operator="equal">
      <formula>"""Yes"""</formula>
    </cfRule>
  </conditionalFormatting>
  <conditionalFormatting sqref="S4">
    <cfRule type="cellIs" dxfId="178" priority="194" operator="equal">
      <formula>"No*"</formula>
    </cfRule>
    <cfRule type="cellIs" dxfId="177" priority="195" operator="equal">
      <formula>"Yes*"</formula>
    </cfRule>
    <cfRule type="cellIs" dxfId="176" priority="196" operator="equal">
      <formula>"Maybe"</formula>
    </cfRule>
    <cfRule type="cellIs" dxfId="175" priority="197" operator="equal">
      <formula>"Yes"</formula>
    </cfRule>
    <cfRule type="cellIs" dxfId="174" priority="198" operator="equal">
      <formula>"No"</formula>
    </cfRule>
    <cfRule type="cellIs" dxfId="173" priority="199" operator="equal">
      <formula>"Yes"</formula>
    </cfRule>
    <cfRule type="cellIs" dxfId="172" priority="200" operator="equal">
      <formula>"""Yes"""</formula>
    </cfRule>
  </conditionalFormatting>
  <conditionalFormatting sqref="T4">
    <cfRule type="cellIs" dxfId="171" priority="187" operator="equal">
      <formula>"No*"</formula>
    </cfRule>
    <cfRule type="cellIs" dxfId="170" priority="188" operator="equal">
      <formula>"Yes*"</formula>
    </cfRule>
    <cfRule type="cellIs" dxfId="169" priority="189" operator="equal">
      <formula>"Maybe"</formula>
    </cfRule>
    <cfRule type="cellIs" dxfId="168" priority="190" operator="equal">
      <formula>"Yes"</formula>
    </cfRule>
    <cfRule type="cellIs" dxfId="167" priority="191" operator="equal">
      <formula>"No"</formula>
    </cfRule>
    <cfRule type="cellIs" dxfId="166" priority="192" operator="equal">
      <formula>"Yes"</formula>
    </cfRule>
    <cfRule type="cellIs" dxfId="165" priority="193" operator="equal">
      <formula>"""Yes"""</formula>
    </cfRule>
  </conditionalFormatting>
  <conditionalFormatting sqref="Y4">
    <cfRule type="cellIs" dxfId="164" priority="180" operator="equal">
      <formula>"No*"</formula>
    </cfRule>
    <cfRule type="cellIs" dxfId="163" priority="181" operator="equal">
      <formula>"Yes*"</formula>
    </cfRule>
    <cfRule type="cellIs" dxfId="162" priority="182" operator="equal">
      <formula>"Maybe"</formula>
    </cfRule>
    <cfRule type="cellIs" dxfId="161" priority="183" operator="equal">
      <formula>"Yes"</formula>
    </cfRule>
    <cfRule type="cellIs" dxfId="160" priority="184" operator="equal">
      <formula>"No"</formula>
    </cfRule>
    <cfRule type="cellIs" dxfId="159" priority="185" operator="equal">
      <formula>"Yes"</formula>
    </cfRule>
    <cfRule type="cellIs" dxfId="158" priority="186" operator="equal">
      <formula>"""Yes"""</formula>
    </cfRule>
  </conditionalFormatting>
  <conditionalFormatting sqref="F4 H4:J4">
    <cfRule type="cellIs" dxfId="157" priority="172" operator="equal">
      <formula>"""Yes"""</formula>
    </cfRule>
  </conditionalFormatting>
  <conditionalFormatting sqref="F4 H4:J4">
    <cfRule type="cellIs" dxfId="156" priority="165" operator="equal">
      <formula>"No*"</formula>
    </cfRule>
    <cfRule type="cellIs" dxfId="155" priority="166" operator="equal">
      <formula>"Yes*"</formula>
    </cfRule>
    <cfRule type="cellIs" dxfId="154" priority="167" operator="equal">
      <formula>"Maybe"</formula>
    </cfRule>
    <cfRule type="cellIs" dxfId="153" priority="168" operator="equal">
      <formula>"Yes"</formula>
    </cfRule>
    <cfRule type="cellIs" dxfId="152" priority="169" operator="equal">
      <formula>"No"</formula>
    </cfRule>
    <cfRule type="cellIs" dxfId="151" priority="170" operator="equal">
      <formula>"Yes"</formula>
    </cfRule>
    <cfRule type="cellIs" dxfId="150" priority="171" operator="equal">
      <formula>"""Yes"""</formula>
    </cfRule>
  </conditionalFormatting>
  <conditionalFormatting sqref="Z4">
    <cfRule type="cellIs" dxfId="149" priority="158" operator="equal">
      <formula>"No*"</formula>
    </cfRule>
    <cfRule type="cellIs" dxfId="148" priority="159" operator="equal">
      <formula>"Yes*"</formula>
    </cfRule>
    <cfRule type="cellIs" dxfId="147" priority="160" operator="equal">
      <formula>"Maybe"</formula>
    </cfRule>
    <cfRule type="cellIs" dxfId="146" priority="161" operator="equal">
      <formula>"Yes"</formula>
    </cfRule>
    <cfRule type="cellIs" dxfId="145" priority="162" operator="equal">
      <formula>"No"</formula>
    </cfRule>
    <cfRule type="cellIs" dxfId="144" priority="163" operator="equal">
      <formula>"Yes"</formula>
    </cfRule>
    <cfRule type="cellIs" dxfId="143" priority="164" operator="equal">
      <formula>"""Yes"""</formula>
    </cfRule>
  </conditionalFormatting>
  <conditionalFormatting sqref="A4">
    <cfRule type="cellIs" dxfId="142" priority="151" operator="equal">
      <formula>"No*"</formula>
    </cfRule>
    <cfRule type="cellIs" dxfId="141" priority="152" operator="equal">
      <formula>"Yes*"</formula>
    </cfRule>
    <cfRule type="cellIs" dxfId="140" priority="153" operator="equal">
      <formula>"Maybe"</formula>
    </cfRule>
    <cfRule type="cellIs" dxfId="139" priority="154" operator="equal">
      <formula>"Yes"</formula>
    </cfRule>
    <cfRule type="cellIs" dxfId="138" priority="155" operator="equal">
      <formula>"No"</formula>
    </cfRule>
    <cfRule type="cellIs" dxfId="137" priority="156" operator="equal">
      <formula>"Yes"</formula>
    </cfRule>
    <cfRule type="cellIs" dxfId="136" priority="157" operator="equal">
      <formula>"""Yes"""</formula>
    </cfRule>
  </conditionalFormatting>
  <conditionalFormatting sqref="R4">
    <cfRule type="cellIs" dxfId="135" priority="144" operator="equal">
      <formula>"No*"</formula>
    </cfRule>
    <cfRule type="cellIs" dxfId="134" priority="145" operator="equal">
      <formula>"Yes*"</formula>
    </cfRule>
    <cfRule type="cellIs" dxfId="133" priority="146" operator="equal">
      <formula>"Maybe"</formula>
    </cfRule>
    <cfRule type="cellIs" dxfId="132" priority="147" operator="equal">
      <formula>"Yes"</formula>
    </cfRule>
    <cfRule type="cellIs" dxfId="131" priority="148" operator="equal">
      <formula>"No"</formula>
    </cfRule>
    <cfRule type="cellIs" dxfId="130" priority="149" operator="equal">
      <formula>"Yes"</formula>
    </cfRule>
    <cfRule type="cellIs" dxfId="129" priority="150" operator="equal">
      <formula>"""Yes"""</formula>
    </cfRule>
  </conditionalFormatting>
  <conditionalFormatting sqref="J4">
    <cfRule type="cellIs" dxfId="128" priority="143" operator="equal">
      <formula>"""Yes"""</formula>
    </cfRule>
  </conditionalFormatting>
  <conditionalFormatting sqref="J4">
    <cfRule type="cellIs" dxfId="127" priority="136" operator="equal">
      <formula>"No*"</formula>
    </cfRule>
    <cfRule type="cellIs" dxfId="126" priority="137" operator="equal">
      <formula>"Yes*"</formula>
    </cfRule>
    <cfRule type="cellIs" dxfId="125" priority="138" operator="equal">
      <formula>"Maybe"</formula>
    </cfRule>
    <cfRule type="cellIs" dxfId="124" priority="139" operator="equal">
      <formula>"Yes"</formula>
    </cfRule>
    <cfRule type="cellIs" dxfId="123" priority="140" operator="equal">
      <formula>"No"</formula>
    </cfRule>
    <cfRule type="cellIs" dxfId="122" priority="141" operator="equal">
      <formula>"Yes"</formula>
    </cfRule>
    <cfRule type="cellIs" dxfId="121" priority="142" operator="equal">
      <formula>"""Yes"""</formula>
    </cfRule>
  </conditionalFormatting>
  <conditionalFormatting sqref="G4">
    <cfRule type="cellIs" dxfId="120" priority="129" operator="equal">
      <formula>"No*"</formula>
    </cfRule>
    <cfRule type="cellIs" dxfId="119" priority="130" operator="equal">
      <formula>"Yes*"</formula>
    </cfRule>
    <cfRule type="cellIs" dxfId="118" priority="131" operator="equal">
      <formula>"Maybe"</formula>
    </cfRule>
    <cfRule type="cellIs" dxfId="117" priority="132" operator="equal">
      <formula>"Yes"</formula>
    </cfRule>
    <cfRule type="cellIs" dxfId="116" priority="133" operator="equal">
      <formula>"No"</formula>
    </cfRule>
    <cfRule type="cellIs" dxfId="115" priority="134" operator="equal">
      <formula>"Yes"</formula>
    </cfRule>
    <cfRule type="cellIs" dxfId="114" priority="135" operator="equal">
      <formula>"""Yes"""</formula>
    </cfRule>
  </conditionalFormatting>
  <conditionalFormatting sqref="F6">
    <cfRule type="cellIs" dxfId="113" priority="122" operator="equal">
      <formula>"No*"</formula>
    </cfRule>
    <cfRule type="cellIs" dxfId="112" priority="123" operator="equal">
      <formula>"Yes*"</formula>
    </cfRule>
    <cfRule type="cellIs" dxfId="111" priority="124" operator="equal">
      <formula>"Maybe"</formula>
    </cfRule>
    <cfRule type="cellIs" dxfId="110" priority="125" operator="equal">
      <formula>"Yes"</formula>
    </cfRule>
    <cfRule type="cellIs" dxfId="109" priority="126" operator="equal">
      <formula>"No"</formula>
    </cfRule>
    <cfRule type="cellIs" dxfId="108" priority="127" operator="equal">
      <formula>"Yes"</formula>
    </cfRule>
    <cfRule type="cellIs" dxfId="107" priority="128" operator="equal">
      <formula>"""Yes"""</formula>
    </cfRule>
  </conditionalFormatting>
  <conditionalFormatting sqref="R8">
    <cfRule type="cellIs" dxfId="106" priority="115" operator="equal">
      <formula>"No*"</formula>
    </cfRule>
    <cfRule type="cellIs" dxfId="105" priority="116" operator="equal">
      <formula>"Yes*"</formula>
    </cfRule>
    <cfRule type="cellIs" dxfId="104" priority="117" operator="equal">
      <formula>"Maybe"</formula>
    </cfRule>
    <cfRule type="cellIs" dxfId="103" priority="118" operator="equal">
      <formula>"Yes"</formula>
    </cfRule>
    <cfRule type="cellIs" dxfId="102" priority="119" operator="equal">
      <formula>"No"</formula>
    </cfRule>
    <cfRule type="cellIs" dxfId="101" priority="120" operator="equal">
      <formula>"Yes"</formula>
    </cfRule>
    <cfRule type="cellIs" dxfId="100" priority="121" operator="equal">
      <formula>"""Yes"""</formula>
    </cfRule>
  </conditionalFormatting>
  <conditionalFormatting sqref="R13">
    <cfRule type="cellIs" dxfId="99" priority="108" operator="equal">
      <formula>"No*"</formula>
    </cfRule>
    <cfRule type="cellIs" dxfId="98" priority="109" operator="equal">
      <formula>"Yes*"</formula>
    </cfRule>
    <cfRule type="cellIs" dxfId="97" priority="110" operator="equal">
      <formula>"Maybe"</formula>
    </cfRule>
    <cfRule type="cellIs" dxfId="96" priority="111" operator="equal">
      <formula>"Yes"</formula>
    </cfRule>
    <cfRule type="cellIs" dxfId="95" priority="112" operator="equal">
      <formula>"No"</formula>
    </cfRule>
    <cfRule type="cellIs" dxfId="94" priority="113" operator="equal">
      <formula>"Yes"</formula>
    </cfRule>
    <cfRule type="cellIs" dxfId="93" priority="114" operator="equal">
      <formula>"""Yes"""</formula>
    </cfRule>
  </conditionalFormatting>
  <conditionalFormatting sqref="R37">
    <cfRule type="cellIs" dxfId="92" priority="107" operator="equal">
      <formula>"""Yes"""</formula>
    </cfRule>
  </conditionalFormatting>
  <conditionalFormatting sqref="R37">
    <cfRule type="cellIs" dxfId="91" priority="100" operator="equal">
      <formula>"No*"</formula>
    </cfRule>
    <cfRule type="cellIs" dxfId="90" priority="101" operator="equal">
      <formula>"Yes*"</formula>
    </cfRule>
    <cfRule type="cellIs" dxfId="89" priority="102" operator="equal">
      <formula>"Maybe"</formula>
    </cfRule>
    <cfRule type="cellIs" dxfId="88" priority="103" operator="equal">
      <formula>"Yes"</formula>
    </cfRule>
    <cfRule type="cellIs" dxfId="87" priority="104" operator="equal">
      <formula>"No"</formula>
    </cfRule>
    <cfRule type="cellIs" dxfId="86" priority="105" operator="equal">
      <formula>"Yes"</formula>
    </cfRule>
    <cfRule type="cellIs" dxfId="85" priority="106" operator="equal">
      <formula>"""Yes"""</formula>
    </cfRule>
  </conditionalFormatting>
  <conditionalFormatting sqref="Y37">
    <cfRule type="cellIs" dxfId="84" priority="99" operator="equal">
      <formula>"""Yes"""</formula>
    </cfRule>
  </conditionalFormatting>
  <conditionalFormatting sqref="Y37">
    <cfRule type="cellIs" dxfId="83" priority="92" operator="equal">
      <formula>"No*"</formula>
    </cfRule>
    <cfRule type="cellIs" dxfId="82" priority="93" operator="equal">
      <formula>"Yes*"</formula>
    </cfRule>
    <cfRule type="cellIs" dxfId="81" priority="94" operator="equal">
      <formula>"Maybe"</formula>
    </cfRule>
    <cfRule type="cellIs" dxfId="80" priority="95" operator="equal">
      <formula>"Yes"</formula>
    </cfRule>
    <cfRule type="cellIs" dxfId="79" priority="96" operator="equal">
      <formula>"No"</formula>
    </cfRule>
    <cfRule type="cellIs" dxfId="78" priority="97" operator="equal">
      <formula>"Yes"</formula>
    </cfRule>
    <cfRule type="cellIs" dxfId="77" priority="98" operator="equal">
      <formula>"""Yes"""</formula>
    </cfRule>
  </conditionalFormatting>
  <conditionalFormatting sqref="Y42">
    <cfRule type="cellIs" dxfId="76" priority="91" operator="equal">
      <formula>"""Yes"""</formula>
    </cfRule>
  </conditionalFormatting>
  <conditionalFormatting sqref="Y42">
    <cfRule type="cellIs" dxfId="75" priority="84" operator="equal">
      <formula>"No*"</formula>
    </cfRule>
    <cfRule type="cellIs" dxfId="74" priority="85" operator="equal">
      <formula>"Yes*"</formula>
    </cfRule>
    <cfRule type="cellIs" dxfId="73" priority="86" operator="equal">
      <formula>"Maybe"</formula>
    </cfRule>
    <cfRule type="cellIs" dxfId="72" priority="87" operator="equal">
      <formula>"Yes"</formula>
    </cfRule>
    <cfRule type="cellIs" dxfId="71" priority="88" operator="equal">
      <formula>"No"</formula>
    </cfRule>
    <cfRule type="cellIs" dxfId="70" priority="89" operator="equal">
      <formula>"Yes"</formula>
    </cfRule>
    <cfRule type="cellIs" dxfId="69" priority="90" operator="equal">
      <formula>"""Yes"""</formula>
    </cfRule>
  </conditionalFormatting>
  <conditionalFormatting sqref="R42">
    <cfRule type="cellIs" dxfId="68" priority="83" operator="equal">
      <formula>"""Yes"""</formula>
    </cfRule>
  </conditionalFormatting>
  <conditionalFormatting sqref="R42">
    <cfRule type="cellIs" dxfId="67" priority="76" operator="equal">
      <formula>"No*"</formula>
    </cfRule>
    <cfRule type="cellIs" dxfId="66" priority="77" operator="equal">
      <formula>"Yes*"</formula>
    </cfRule>
    <cfRule type="cellIs" dxfId="65" priority="78" operator="equal">
      <formula>"Maybe"</formula>
    </cfRule>
    <cfRule type="cellIs" dxfId="64" priority="79" operator="equal">
      <formula>"Yes"</formula>
    </cfRule>
    <cfRule type="cellIs" dxfId="63" priority="80" operator="equal">
      <formula>"No"</formula>
    </cfRule>
    <cfRule type="cellIs" dxfId="62" priority="81" operator="equal">
      <formula>"Yes"</formula>
    </cfRule>
    <cfRule type="cellIs" dxfId="61" priority="82" operator="equal">
      <formula>"""Yes"""</formula>
    </cfRule>
  </conditionalFormatting>
  <conditionalFormatting sqref="R47">
    <cfRule type="cellIs" dxfId="60" priority="69" operator="equal">
      <formula>"No*"</formula>
    </cfRule>
    <cfRule type="cellIs" dxfId="59" priority="70" operator="equal">
      <formula>"Yes*"</formula>
    </cfRule>
    <cfRule type="cellIs" dxfId="58" priority="71" operator="equal">
      <formula>"Maybe"</formula>
    </cfRule>
    <cfRule type="cellIs" dxfId="57" priority="72" operator="equal">
      <formula>"Yes"</formula>
    </cfRule>
    <cfRule type="cellIs" dxfId="56" priority="73" operator="equal">
      <formula>"No"</formula>
    </cfRule>
    <cfRule type="cellIs" dxfId="55" priority="74" operator="equal">
      <formula>"Yes"</formula>
    </cfRule>
    <cfRule type="cellIs" dxfId="54" priority="75" operator="equal">
      <formula>"""Yes"""</formula>
    </cfRule>
  </conditionalFormatting>
  <conditionalFormatting sqref="P47">
    <cfRule type="cellIs" dxfId="53" priority="68" operator="equal">
      <formula>"""Yes"""</formula>
    </cfRule>
  </conditionalFormatting>
  <conditionalFormatting sqref="P47">
    <cfRule type="cellIs" dxfId="52" priority="61" operator="equal">
      <formula>"No*"</formula>
    </cfRule>
    <cfRule type="cellIs" dxfId="51" priority="62" operator="equal">
      <formula>"Yes*"</formula>
    </cfRule>
    <cfRule type="cellIs" dxfId="50" priority="63" operator="equal">
      <formula>"Maybe"</formula>
    </cfRule>
    <cfRule type="cellIs" dxfId="49" priority="64" operator="equal">
      <formula>"Yes"</formula>
    </cfRule>
    <cfRule type="cellIs" dxfId="48" priority="65" operator="equal">
      <formula>"No"</formula>
    </cfRule>
    <cfRule type="cellIs" dxfId="47" priority="66" operator="equal">
      <formula>"Yes"</formula>
    </cfRule>
    <cfRule type="cellIs" dxfId="46" priority="67" operator="equal">
      <formula>"""Yes"""</formula>
    </cfRule>
  </conditionalFormatting>
  <conditionalFormatting sqref="Q22">
    <cfRule type="cellIs" dxfId="45" priority="60" operator="equal">
      <formula>"""Yes"""</formula>
    </cfRule>
  </conditionalFormatting>
  <conditionalFormatting sqref="Q22">
    <cfRule type="cellIs" dxfId="44" priority="53" operator="equal">
      <formula>"No*"</formula>
    </cfRule>
    <cfRule type="cellIs" dxfId="43" priority="54" operator="equal">
      <formula>"Yes*"</formula>
    </cfRule>
    <cfRule type="cellIs" dxfId="42" priority="55" operator="equal">
      <formula>"Maybe"</formula>
    </cfRule>
    <cfRule type="cellIs" dxfId="41" priority="56" operator="equal">
      <formula>"Yes"</formula>
    </cfRule>
    <cfRule type="cellIs" dxfId="40" priority="57" operator="equal">
      <formula>"No"</formula>
    </cfRule>
    <cfRule type="cellIs" dxfId="39" priority="58" operator="equal">
      <formula>"Yes"</formula>
    </cfRule>
    <cfRule type="cellIs" dxfId="38" priority="59" operator="equal">
      <formula>"""Yes"""</formula>
    </cfRule>
  </conditionalFormatting>
  <conditionalFormatting sqref="Q19">
    <cfRule type="cellIs" dxfId="37" priority="45" operator="equal">
      <formula>"""Yes"""</formula>
    </cfRule>
  </conditionalFormatting>
  <conditionalFormatting sqref="Q19">
    <cfRule type="cellIs" dxfId="36" priority="39" operator="equal">
      <formula>"Yes*"</formula>
    </cfRule>
    <cfRule type="cellIs" dxfId="35" priority="40" operator="equal">
      <formula>"Maybe"</formula>
    </cfRule>
    <cfRule type="cellIs" dxfId="34" priority="41" operator="equal">
      <formula>"Yes"</formula>
    </cfRule>
    <cfRule type="cellIs" dxfId="33" priority="42" operator="equal">
      <formula>"No"</formula>
    </cfRule>
    <cfRule type="cellIs" dxfId="32" priority="43" operator="equal">
      <formula>"Yes"</formula>
    </cfRule>
    <cfRule type="cellIs" dxfId="31" priority="44" operator="equal">
      <formula>"""Yes"""</formula>
    </cfRule>
  </conditionalFormatting>
  <conditionalFormatting sqref="Q21">
    <cfRule type="cellIs" dxfId="30" priority="38" operator="equal">
      <formula>"""Yes"""</formula>
    </cfRule>
  </conditionalFormatting>
  <conditionalFormatting sqref="Q21">
    <cfRule type="cellIs" dxfId="29" priority="32" operator="equal">
      <formula>"Yes*"</formula>
    </cfRule>
    <cfRule type="cellIs" dxfId="28" priority="33" operator="equal">
      <formula>"Maybe"</formula>
    </cfRule>
    <cfRule type="cellIs" dxfId="27" priority="34" operator="equal">
      <formula>"Yes"</formula>
    </cfRule>
    <cfRule type="cellIs" dxfId="26" priority="35" operator="equal">
      <formula>"No"</formula>
    </cfRule>
    <cfRule type="cellIs" dxfId="25" priority="36" operator="equal">
      <formula>"Yes"</formula>
    </cfRule>
    <cfRule type="cellIs" dxfId="24" priority="37" operator="equal">
      <formula>"""Yes"""</formula>
    </cfRule>
  </conditionalFormatting>
  <conditionalFormatting sqref="Q20">
    <cfRule type="cellIs" dxfId="23" priority="24" operator="equal">
      <formula>"""Yes"""</formula>
    </cfRule>
  </conditionalFormatting>
  <conditionalFormatting sqref="Q20">
    <cfRule type="cellIs" dxfId="22" priority="17" operator="equal">
      <formula>"No*"</formula>
    </cfRule>
    <cfRule type="cellIs" dxfId="21" priority="18" operator="equal">
      <formula>"Yes*"</formula>
    </cfRule>
    <cfRule type="cellIs" dxfId="20" priority="19" operator="equal">
      <formula>"Maybe"</formula>
    </cfRule>
    <cfRule type="cellIs" dxfId="19" priority="20" operator="equal">
      <formula>"Yes"</formula>
    </cfRule>
    <cfRule type="cellIs" dxfId="18" priority="21" operator="equal">
      <formula>"No"</formula>
    </cfRule>
    <cfRule type="cellIs" dxfId="17" priority="22" operator="equal">
      <formula>"Yes"</formula>
    </cfRule>
    <cfRule type="cellIs" dxfId="16" priority="23" operator="equal">
      <formula>"""Yes"""</formula>
    </cfRule>
  </conditionalFormatting>
  <conditionalFormatting sqref="R36">
    <cfRule type="cellIs" dxfId="15" priority="16" operator="equal">
      <formula>"""Yes"""</formula>
    </cfRule>
  </conditionalFormatting>
  <conditionalFormatting sqref="R36">
    <cfRule type="cellIs" dxfId="14" priority="9" operator="equal">
      <formula>"No*"</formula>
    </cfRule>
    <cfRule type="cellIs" dxfId="13" priority="10" operator="equal">
      <formula>"Yes*"</formula>
    </cfRule>
    <cfRule type="cellIs" dxfId="12" priority="11" operator="equal">
      <formula>"Maybe"</formula>
    </cfRule>
    <cfRule type="cellIs" dxfId="11" priority="12" operator="equal">
      <formula>"Yes"</formula>
    </cfRule>
    <cfRule type="cellIs" dxfId="10" priority="13" operator="equal">
      <formula>"No"</formula>
    </cfRule>
    <cfRule type="cellIs" dxfId="9" priority="14" operator="equal">
      <formula>"Yes"</formula>
    </cfRule>
    <cfRule type="cellIs" dxfId="8" priority="15" operator="equal">
      <formula>"""Yes"""</formula>
    </cfRule>
  </conditionalFormatting>
  <conditionalFormatting sqref="Q49">
    <cfRule type="cellIs" dxfId="7" priority="8" operator="equal">
      <formula>"""Yes"""</formula>
    </cfRule>
  </conditionalFormatting>
  <conditionalFormatting sqref="Q49">
    <cfRule type="cellIs" dxfId="6" priority="1" operator="equal">
      <formula>"No*"</formula>
    </cfRule>
    <cfRule type="cellIs" dxfId="5" priority="2" operator="equal">
      <formula>"Yes*"</formula>
    </cfRule>
    <cfRule type="cellIs" dxfId="4" priority="3" operator="equal">
      <formula>"Maybe"</formula>
    </cfRule>
    <cfRule type="cellIs" dxfId="3" priority="4" operator="equal">
      <formula>"Yes"</formula>
    </cfRule>
    <cfRule type="cellIs" dxfId="2" priority="5" operator="equal">
      <formula>"No"</formula>
    </cfRule>
    <cfRule type="cellIs" dxfId="1" priority="6" operator="equal">
      <formula>"Yes"</formula>
    </cfRule>
    <cfRule type="cellIs" dxfId="0" priority="7" operator="equal">
      <formula>"""Yes"""</formula>
    </cfRule>
  </conditionalFormatting>
  <hyperlinks>
    <hyperlink ref="Y7" r:id="rId1" xr:uid="{85722363-091A-4851-95BB-DE756A60EE1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1CE0B-6926-4897-9A40-9B01D4E58E8B}">
  <dimension ref="A2:A77"/>
  <sheetViews>
    <sheetView workbookViewId="0">
      <selection activeCell="H73" sqref="H73"/>
    </sheetView>
  </sheetViews>
  <sheetFormatPr defaultRowHeight="12.75"/>
  <sheetData>
    <row r="2" spans="1:1">
      <c r="A2" s="87">
        <v>44246</v>
      </c>
    </row>
    <row r="3" spans="1:1">
      <c r="A3" t="s">
        <v>621</v>
      </c>
    </row>
    <row r="5" spans="1:1">
      <c r="A5" t="s">
        <v>622</v>
      </c>
    </row>
    <row r="6" spans="1:1">
      <c r="A6" t="s">
        <v>623</v>
      </c>
    </row>
    <row r="7" spans="1:1">
      <c r="A7" t="s">
        <v>624</v>
      </c>
    </row>
    <row r="8" spans="1:1">
      <c r="A8" s="88" t="s">
        <v>677</v>
      </c>
    </row>
    <row r="9" spans="1:1">
      <c r="A9" s="89" t="s">
        <v>678</v>
      </c>
    </row>
    <row r="10" spans="1:1">
      <c r="A10" s="88" t="s">
        <v>679</v>
      </c>
    </row>
    <row r="11" spans="1:1">
      <c r="A11" t="s">
        <v>625</v>
      </c>
    </row>
    <row r="12" spans="1:1">
      <c r="A12" s="88" t="s">
        <v>680</v>
      </c>
    </row>
    <row r="13" spans="1:1">
      <c r="A13" s="88" t="s">
        <v>681</v>
      </c>
    </row>
    <row r="14" spans="1:1">
      <c r="A14" s="89" t="s">
        <v>626</v>
      </c>
    </row>
    <row r="15" spans="1:1">
      <c r="A15" s="88" t="s">
        <v>682</v>
      </c>
    </row>
    <row r="16" spans="1:1">
      <c r="A16" t="s">
        <v>627</v>
      </c>
    </row>
    <row r="17" spans="1:1">
      <c r="A17" t="s">
        <v>628</v>
      </c>
    </row>
    <row r="18" spans="1:1">
      <c r="A18" t="s">
        <v>629</v>
      </c>
    </row>
    <row r="20" spans="1:1">
      <c r="A20" t="s">
        <v>630</v>
      </c>
    </row>
    <row r="21" spans="1:1">
      <c r="A21" t="s">
        <v>631</v>
      </c>
    </row>
    <row r="22" spans="1:1">
      <c r="A22" t="s">
        <v>632</v>
      </c>
    </row>
    <row r="23" spans="1:1">
      <c r="A23" t="s">
        <v>633</v>
      </c>
    </row>
    <row r="24" spans="1:1">
      <c r="A24" t="s">
        <v>634</v>
      </c>
    </row>
    <row r="25" spans="1:1">
      <c r="A25" t="s">
        <v>635</v>
      </c>
    </row>
    <row r="26" spans="1:1">
      <c r="A26" t="s">
        <v>636</v>
      </c>
    </row>
    <row r="27" spans="1:1">
      <c r="A27" t="s">
        <v>637</v>
      </c>
    </row>
    <row r="28" spans="1:1">
      <c r="A28" t="s">
        <v>638</v>
      </c>
    </row>
    <row r="29" spans="1:1">
      <c r="A29" t="s">
        <v>639</v>
      </c>
    </row>
    <row r="30" spans="1:1">
      <c r="A30" t="s">
        <v>640</v>
      </c>
    </row>
    <row r="31" spans="1:1">
      <c r="A31" t="s">
        <v>641</v>
      </c>
    </row>
    <row r="32" spans="1:1">
      <c r="A32" t="s">
        <v>642</v>
      </c>
    </row>
    <row r="34" spans="1:1">
      <c r="A34" s="89" t="s">
        <v>643</v>
      </c>
    </row>
    <row r="35" spans="1:1">
      <c r="A35" s="88" t="s">
        <v>683</v>
      </c>
    </row>
    <row r="36" spans="1:1">
      <c r="A36" t="s">
        <v>644</v>
      </c>
    </row>
    <row r="37" spans="1:1">
      <c r="A37" t="s">
        <v>645</v>
      </c>
    </row>
    <row r="38" spans="1:1">
      <c r="A38" t="s">
        <v>646</v>
      </c>
    </row>
    <row r="39" spans="1:1">
      <c r="A39" t="s">
        <v>647</v>
      </c>
    </row>
    <row r="40" spans="1:1">
      <c r="A40" t="s">
        <v>648</v>
      </c>
    </row>
    <row r="41" spans="1:1">
      <c r="A41" t="s">
        <v>649</v>
      </c>
    </row>
    <row r="42" spans="1:1">
      <c r="A42" t="s">
        <v>650</v>
      </c>
    </row>
    <row r="43" spans="1:1">
      <c r="A43" t="s">
        <v>651</v>
      </c>
    </row>
    <row r="44" spans="1:1">
      <c r="A44" t="s">
        <v>652</v>
      </c>
    </row>
    <row r="45" spans="1:1">
      <c r="A45" s="88" t="s">
        <v>684</v>
      </c>
    </row>
    <row r="46" spans="1:1">
      <c r="A46" s="88" t="s">
        <v>685</v>
      </c>
    </row>
    <row r="47" spans="1:1">
      <c r="A47" s="88" t="s">
        <v>686</v>
      </c>
    </row>
    <row r="48" spans="1:1">
      <c r="A48" t="s">
        <v>656</v>
      </c>
    </row>
    <row r="49" spans="1:1">
      <c r="A49" t="s">
        <v>657</v>
      </c>
    </row>
    <row r="50" spans="1:1">
      <c r="A50" s="88" t="s">
        <v>687</v>
      </c>
    </row>
    <row r="51" spans="1:1">
      <c r="A51" s="89" t="s">
        <v>658</v>
      </c>
    </row>
    <row r="52" spans="1:1">
      <c r="A52" s="89" t="s">
        <v>659</v>
      </c>
    </row>
    <row r="53" spans="1:1">
      <c r="A53" s="89"/>
    </row>
    <row r="54" spans="1:1">
      <c r="A54" t="s">
        <v>660</v>
      </c>
    </row>
    <row r="55" spans="1:1">
      <c r="A55" t="s">
        <v>661</v>
      </c>
    </row>
    <row r="56" spans="1:1">
      <c r="A56" t="s">
        <v>662</v>
      </c>
    </row>
    <row r="57" spans="1:1">
      <c r="A57" t="s">
        <v>663</v>
      </c>
    </row>
    <row r="59" spans="1:1">
      <c r="A59" t="s">
        <v>664</v>
      </c>
    </row>
    <row r="60" spans="1:1">
      <c r="A60" t="s">
        <v>665</v>
      </c>
    </row>
    <row r="61" spans="1:1">
      <c r="A61" t="s">
        <v>666</v>
      </c>
    </row>
    <row r="62" spans="1:1">
      <c r="A62" t="s">
        <v>667</v>
      </c>
    </row>
    <row r="63" spans="1:1">
      <c r="A63" t="s">
        <v>668</v>
      </c>
    </row>
    <row r="65" spans="1:1">
      <c r="A65" t="s">
        <v>669</v>
      </c>
    </row>
    <row r="66" spans="1:1">
      <c r="A66" t="s">
        <v>670</v>
      </c>
    </row>
    <row r="67" spans="1:1">
      <c r="A67" t="s">
        <v>671</v>
      </c>
    </row>
    <row r="68" spans="1:1">
      <c r="A68" t="s">
        <v>672</v>
      </c>
    </row>
    <row r="70" spans="1:1">
      <c r="A70" t="s">
        <v>673</v>
      </c>
    </row>
    <row r="71" spans="1:1">
      <c r="A71" t="s">
        <v>674</v>
      </c>
    </row>
    <row r="72" spans="1:1">
      <c r="A72" t="s">
        <v>675</v>
      </c>
    </row>
    <row r="73" spans="1:1">
      <c r="A73" t="s">
        <v>676</v>
      </c>
    </row>
    <row r="75" spans="1:1">
      <c r="A75" t="s">
        <v>653</v>
      </c>
    </row>
    <row r="76" spans="1:1">
      <c r="A76" t="s">
        <v>654</v>
      </c>
    </row>
    <row r="77" spans="1:1">
      <c r="A77" t="s">
        <v>655</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2</vt:i4>
      </vt:variant>
    </vt:vector>
  </HeadingPairs>
  <TitlesOfParts>
    <vt:vector size="2" baseType="lpstr">
      <vt:lpstr>All States Categorized</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lgiovine</dc:creator>
  <cp:lastModifiedBy>Rankin, Michele (NIH/NIDA) [E]</cp:lastModifiedBy>
  <dcterms:created xsi:type="dcterms:W3CDTF">2020-08-04T23:33:28Z</dcterms:created>
  <dcterms:modified xsi:type="dcterms:W3CDTF">2021-02-22T21:48:50Z</dcterms:modified>
</cp:coreProperties>
</file>